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ug-2026\"/>
    </mc:Choice>
  </mc:AlternateContent>
  <xr:revisionPtr revIDLastSave="0" documentId="13_ncr:1_{8AE39365-0325-449B-829A-2F9CF6EEAC82}" xr6:coauthVersionLast="47" xr6:coauthVersionMax="47" xr10:uidLastSave="{00000000-0000-0000-0000-000000000000}"/>
  <bookViews>
    <workbookView xWindow="-120" yWindow="-120" windowWidth="29040" windowHeight="15720" activeTab="1" xr2:uid="{496E21F1-0DA6-457E-A626-B8A65C310747}"/>
  </bookViews>
  <sheets>
    <sheet name="Sheet2" sheetId="3" r:id="rId1"/>
    <sheet name="Sheet1" sheetId="1" r:id="rId2"/>
  </sheets>
  <definedNames>
    <definedName name="_xlnm._FilterDatabase" localSheetId="1" hidden="1">Sheet1!$A$1:$AA$1243</definedName>
  </definedNames>
  <calcPr calcId="191029"/>
  <pivotCaches>
    <pivotCache cacheId="15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0898E2E-EE63-472A-8E82-DDA2B025855B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2" xr16:uid="{F09DF06D-8994-45C5-B401-C11FDBE8218A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3" xr16:uid="{752E5284-CE7A-4963-AEEC-AC10BF99F7EF}" keepAlive="1" name="Query - TEST" description="Connection to the 'TEST' query in the workbook." type="5" refreshedVersion="7" background="1" saveData="1">
    <dbPr connection="Provider=Microsoft.Mashup.OleDb.1;Data Source=$Workbook$;Location=TEST;Extended Properties=&quot;&quot;" command="SELECT * FROM [TEST]"/>
  </connection>
  <connection id="4" xr16:uid="{FA1889FA-868C-41BA-89CA-A26513A5CA81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5" xr16:uid="{096F3B7E-B31E-4893-89EC-EECF60A79096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</connections>
</file>

<file path=xl/sharedStrings.xml><?xml version="1.0" encoding="utf-8"?>
<sst xmlns="http://schemas.openxmlformats.org/spreadsheetml/2006/main" count="11284" uniqueCount="4765">
  <si>
    <t>3M</t>
  </si>
  <si>
    <t>3Si Security Systems</t>
  </si>
  <si>
    <t>5C AI Group Inc.</t>
  </si>
  <si>
    <t>7-Eleven</t>
  </si>
  <si>
    <t>8Minute.ai</t>
  </si>
  <si>
    <t>A91 Partners</t>
  </si>
  <si>
    <t>AARP</t>
  </si>
  <si>
    <t>Abbott Laboratories</t>
  </si>
  <si>
    <t>AbbVie</t>
  </si>
  <si>
    <t>Abio</t>
  </si>
  <si>
    <t>Able.co</t>
  </si>
  <si>
    <t>Abridge</t>
  </si>
  <si>
    <t>Academy of Art</t>
  </si>
  <si>
    <t>Accuserve</t>
  </si>
  <si>
    <t>ACR Alpine Capital Research</t>
  </si>
  <si>
    <t>Actalent</t>
  </si>
  <si>
    <t>Adidas</t>
  </si>
  <si>
    <t>Administrative Office of U.S. Courts</t>
  </si>
  <si>
    <t>Adobe</t>
  </si>
  <si>
    <t>ADP</t>
  </si>
  <si>
    <t>adrIA-DAV</t>
  </si>
  <si>
    <t>AdvoCare</t>
  </si>
  <si>
    <t>Advocate Health</t>
  </si>
  <si>
    <t>AEG Vision</t>
  </si>
  <si>
    <t>AGNDD IntelliReport</t>
  </si>
  <si>
    <t>AI for Kindness Inc.</t>
  </si>
  <si>
    <t>AI Integrations</t>
  </si>
  <si>
    <t>AIEdgeinsights</t>
  </si>
  <si>
    <t>Aigrainsolutions</t>
  </si>
  <si>
    <t>AIR Communities</t>
  </si>
  <si>
    <t>Airbnb</t>
  </si>
  <si>
    <t>Airbus</t>
  </si>
  <si>
    <t>AIspace Ventures</t>
  </si>
  <si>
    <t>Alaska Railroad Corporation</t>
  </si>
  <si>
    <t>Alberta Elevating Devices and Amusement Rides Safety Association</t>
  </si>
  <si>
    <t>Alberta Investment Management Corporation</t>
  </si>
  <si>
    <t>Albertsons</t>
  </si>
  <si>
    <t>Alfa Insurance</t>
  </si>
  <si>
    <t>Align Technology</t>
  </si>
  <si>
    <t>AlixPartners</t>
  </si>
  <si>
    <t>Alke Technologies</t>
  </si>
  <si>
    <t>Allegis Group</t>
  </si>
  <si>
    <t>Allegro</t>
  </si>
  <si>
    <t>AllianceBernstein</t>
  </si>
  <si>
    <t>Allstate</t>
  </si>
  <si>
    <t>Ally Financial</t>
  </si>
  <si>
    <t>Alo Yoga</t>
  </si>
  <si>
    <t>Alpha AI Consulting</t>
  </si>
  <si>
    <t>Alumni Ventures</t>
  </si>
  <si>
    <t>Amazon</t>
  </si>
  <si>
    <t>Amazon MGM Studios</t>
  </si>
  <si>
    <t>AMD</t>
  </si>
  <si>
    <t>American Airlines</t>
  </si>
  <si>
    <t>American Express</t>
  </si>
  <si>
    <t>American Family Insurance</t>
  </si>
  <si>
    <t>American National Insurance</t>
  </si>
  <si>
    <t>Ameriprise Financial</t>
  </si>
  <si>
    <t>Amgen</t>
  </si>
  <si>
    <t>Ampera Technologies Inc.</t>
  </si>
  <si>
    <t>Amplitude</t>
  </si>
  <si>
    <t>Amrize</t>
  </si>
  <si>
    <t>Amtrak (National Railroad Corporation)</t>
  </si>
  <si>
    <t>Amway</t>
  </si>
  <si>
    <t>Amy’s Kitchen</t>
  </si>
  <si>
    <t>Anderson Merchandisers</t>
  </si>
  <si>
    <t>APM Terminals</t>
  </si>
  <si>
    <t>Apple</t>
  </si>
  <si>
    <t>Aramark</t>
  </si>
  <si>
    <t>ArcBest</t>
  </si>
  <si>
    <t>Arcee AI</t>
  </si>
  <si>
    <t>Aristocrat Technology Inc.</t>
  </si>
  <si>
    <t>Arizona State University</t>
  </si>
  <si>
    <t>Arm</t>
  </si>
  <si>
    <t>AROPHA, Inc.</t>
  </si>
  <si>
    <t>Artifact Lab Inc.</t>
  </si>
  <si>
    <t>Artisant Lane Furniture Collective</t>
  </si>
  <si>
    <t>Ascension</t>
  </si>
  <si>
    <t>ASCO</t>
  </si>
  <si>
    <t>Ash Tree Hormone Health</t>
  </si>
  <si>
    <t>Assent</t>
  </si>
  <si>
    <t>Association of Canadian Financial Officers</t>
  </si>
  <si>
    <t>Assurity Trusted Solutions</t>
  </si>
  <si>
    <t>AstraZeneca</t>
  </si>
  <si>
    <t>Asurion Insurance Services</t>
  </si>
  <si>
    <t>AT&amp;T</t>
  </si>
  <si>
    <t>Athenahealth</t>
  </si>
  <si>
    <t>Auron</t>
  </si>
  <si>
    <t>Aurora Flight Sciences</t>
  </si>
  <si>
    <t>Auto Care Association</t>
  </si>
  <si>
    <t>Autodesk Research</t>
  </si>
  <si>
    <t>AutoNation</t>
  </si>
  <si>
    <t>Avant Assurance</t>
  </si>
  <si>
    <t>Aventior</t>
  </si>
  <si>
    <t>Avery Products Corporation</t>
  </si>
  <si>
    <t>AvidXchange</t>
  </si>
  <si>
    <t>Axon</t>
  </si>
  <si>
    <t>Azusa Pacific University</t>
  </si>
  <si>
    <t>Baird</t>
  </si>
  <si>
    <t>Banco de Crédito del Perú</t>
  </si>
  <si>
    <t>Bank Independent</t>
  </si>
  <si>
    <t>Bank of America</t>
  </si>
  <si>
    <t>Bank of Canada</t>
  </si>
  <si>
    <t>Bank of Montreal</t>
  </si>
  <si>
    <t>Banner Health</t>
  </si>
  <si>
    <t>Baptist Health South Florida</t>
  </si>
  <si>
    <t>Barclays Services</t>
  </si>
  <si>
    <t>Battelle</t>
  </si>
  <si>
    <t>Baylor Scott &amp; White Health</t>
  </si>
  <si>
    <t>Baylor University Medical Center</t>
  </si>
  <si>
    <t>Bealls</t>
  </si>
  <si>
    <t>Bechtel</t>
  </si>
  <si>
    <t>BECU</t>
  </si>
  <si>
    <t>Belgian Trade Commission</t>
  </si>
  <si>
    <t>Bell Canada</t>
  </si>
  <si>
    <t>Berkeley SkyDeck</t>
  </si>
  <si>
    <t>Berkshire Hathaway Direct</t>
  </si>
  <si>
    <t>Best Buy</t>
  </si>
  <si>
    <t>BetMGM</t>
  </si>
  <si>
    <t>BHG Financial</t>
  </si>
  <si>
    <t>BigPanda</t>
  </si>
  <si>
    <t>Binghamton University</t>
  </si>
  <si>
    <t>Bio-Rad Laboratories</t>
  </si>
  <si>
    <t>BioCurie</t>
  </si>
  <si>
    <t>Biola University</t>
  </si>
  <si>
    <t>Black Duck Software</t>
  </si>
  <si>
    <t>BlackRock</t>
  </si>
  <si>
    <t>bladestack.io</t>
  </si>
  <si>
    <t>Blattner Energy</t>
  </si>
  <si>
    <t>Bloomberg</t>
  </si>
  <si>
    <t>Blue Cross Blue Shield of Arizona</t>
  </si>
  <si>
    <t>Blue Cross Blue Shield of Michigan</t>
  </si>
  <si>
    <t>Blue Cross Blue Shield of Rhode Island</t>
  </si>
  <si>
    <t>Blue Origin</t>
  </si>
  <si>
    <t>BNP Paribas</t>
  </si>
  <si>
    <t>Bob’s Discount Furniture</t>
  </si>
  <si>
    <t>Bombora</t>
  </si>
  <si>
    <t>BookJane</t>
  </si>
  <si>
    <t>Boost Mobile</t>
  </si>
  <si>
    <t>BorgWarner</t>
  </si>
  <si>
    <t>Boston Scientific</t>
  </si>
  <si>
    <t>Brigham Young University</t>
  </si>
  <si>
    <t>Bristol Myers Squibb</t>
  </si>
  <si>
    <t>Brown Advisory</t>
  </si>
  <si>
    <t>Brown-Forman</t>
  </si>
  <si>
    <t>BTG</t>
  </si>
  <si>
    <t>Bumble</t>
  </si>
  <si>
    <t>Cable One</t>
  </si>
  <si>
    <t>Canonizer.com LLC</t>
  </si>
  <si>
    <t>Capgemini Government Solutions</t>
  </si>
  <si>
    <t>Capital Group</t>
  </si>
  <si>
    <t>Capital One</t>
  </si>
  <si>
    <t>Cardinal Health</t>
  </si>
  <si>
    <t>Care Initiatives</t>
  </si>
  <si>
    <t>Careington International</t>
  </si>
  <si>
    <t>Careismatic Brands</t>
  </si>
  <si>
    <t>CARFAX</t>
  </si>
  <si>
    <t>Cargill</t>
  </si>
  <si>
    <t>Carlisle LLC</t>
  </si>
  <si>
    <t>Carmax</t>
  </si>
  <si>
    <t>Carnegie Mellon University</t>
  </si>
  <si>
    <t>Castro Valley Sanitary District</t>
  </si>
  <si>
    <t>Caterpillar</t>
  </si>
  <si>
    <t>Cayuse Holdings</t>
  </si>
  <si>
    <t>CBRE &amp; Novartis</t>
  </si>
  <si>
    <t>Cedars-Sinai Medical Center</t>
  </si>
  <si>
    <t>Cellular Sales</t>
  </si>
  <si>
    <t>Centene</t>
  </si>
  <si>
    <t>Center for Cyber Diplomacy and International Security</t>
  </si>
  <si>
    <t>Centrificus, Inc.</t>
  </si>
  <si>
    <t>Centuri Group</t>
  </si>
  <si>
    <t>Cepheid</t>
  </si>
  <si>
    <t>Cerritos College</t>
  </si>
  <si>
    <t>CFA Institute</t>
  </si>
  <si>
    <t>Chan Zuckerberg Initiative</t>
  </si>
  <si>
    <t>Charter Communications</t>
  </si>
  <si>
    <t>Chartis</t>
  </si>
  <si>
    <t>Chatsee.ai</t>
  </si>
  <si>
    <t>Chewy</t>
  </si>
  <si>
    <t>Chick-fil-A</t>
  </si>
  <si>
    <t>Chime</t>
  </si>
  <si>
    <t>Chuck Levin’s</t>
  </si>
  <si>
    <t>Cigna</t>
  </si>
  <si>
    <t>Cincinnati State Technical and Community College</t>
  </si>
  <si>
    <t>Cisco</t>
  </si>
  <si>
    <t>Citigroup</t>
  </si>
  <si>
    <t>City of Airdrie</t>
  </si>
  <si>
    <t>City of Chicago</t>
  </si>
  <si>
    <t>City of Palm Desert</t>
  </si>
  <si>
    <t>City of Roswell, Georgia</t>
  </si>
  <si>
    <t>CLAAS</t>
  </si>
  <si>
    <t>Claims iQ Inc.</t>
  </si>
  <si>
    <t>Clarins</t>
  </si>
  <si>
    <t>Clario</t>
  </si>
  <si>
    <t>Cleverly</t>
  </si>
  <si>
    <t>Cloudverse Solutions, LLC</t>
  </si>
  <si>
    <t>CME Group</t>
  </si>
  <si>
    <t>CMI Media Group</t>
  </si>
  <si>
    <t>Cmind</t>
  </si>
  <si>
    <t>CNO Financial Group</t>
  </si>
  <si>
    <t>Coal Face AI</t>
  </si>
  <si>
    <t>Coalition Inc.</t>
  </si>
  <si>
    <t>Coastal Carolina University</t>
  </si>
  <si>
    <t>Coca-Cola Hellenic</t>
  </si>
  <si>
    <t>Cockroach Labs</t>
  </si>
  <si>
    <t>Codachord</t>
  </si>
  <si>
    <t>Cognisen</t>
  </si>
  <si>
    <t>Coinbase</t>
  </si>
  <si>
    <t>Collectors</t>
  </si>
  <si>
    <t>College of Southern Nevada</t>
  </si>
  <si>
    <t>Color Street</t>
  </si>
  <si>
    <t>Colorado Access</t>
  </si>
  <si>
    <t>Colorado Mountain College</t>
  </si>
  <si>
    <t>Colt Technology Services</t>
  </si>
  <si>
    <t>Columbia Distributing</t>
  </si>
  <si>
    <t>Comcast</t>
  </si>
  <si>
    <t>Community Bank of Mississippi</t>
  </si>
  <si>
    <t>Company</t>
  </si>
  <si>
    <t>Compass Group</t>
  </si>
  <si>
    <t>Concentrate AI</t>
  </si>
  <si>
    <t>Conga</t>
  </si>
  <si>
    <t>ConnectureDRX</t>
  </si>
  <si>
    <t>Consorcio Ferretero</t>
  </si>
  <si>
    <t>Constellation Brands</t>
  </si>
  <si>
    <t>Consulate General of Israel in Los Angeles</t>
  </si>
  <si>
    <t>Consumers Energy</t>
  </si>
  <si>
    <t>Contentful</t>
  </si>
  <si>
    <t>Continental Tire</t>
  </si>
  <si>
    <t>Corpay</t>
  </si>
  <si>
    <t>Costco</t>
  </si>
  <si>
    <t>Cotiviti</t>
  </si>
  <si>
    <t>Country Financial</t>
  </si>
  <si>
    <t>County of Santa Clara</t>
  </si>
  <si>
    <t>Covetrus</t>
  </si>
  <si>
    <t>Cox Communications</t>
  </si>
  <si>
    <t>CPP Investments</t>
  </si>
  <si>
    <t>Crossroads School for Arts and Sciences</t>
  </si>
  <si>
    <t>Crunchbase</t>
  </si>
  <si>
    <t>CryoFuture</t>
  </si>
  <si>
    <t>Cummins</t>
  </si>
  <si>
    <t>Cushman &amp; Wakefield</t>
  </si>
  <si>
    <t>CVAT.ai Corporation</t>
  </si>
  <si>
    <t>CVS Health</t>
  </si>
  <si>
    <t>Czarpowered Inc.</t>
  </si>
  <si>
    <t>Dallas College</t>
  </si>
  <si>
    <t>Datamark Technologies</t>
  </si>
  <si>
    <t>DataXstream</t>
  </si>
  <si>
    <t>DaVita</t>
  </si>
  <si>
    <t>Delaware Life</t>
  </si>
  <si>
    <t>Dell Technologies</t>
  </si>
  <si>
    <t>Deloitte</t>
  </si>
  <si>
    <t>Delta Air Lines</t>
  </si>
  <si>
    <t>Delve</t>
  </si>
  <si>
    <t>Dematic</t>
  </si>
  <si>
    <t>Depositphotos</t>
  </si>
  <si>
    <t>DerbySoft</t>
  </si>
  <si>
    <t>DHL Supply Chain</t>
  </si>
  <si>
    <t>Digetiers</t>
  </si>
  <si>
    <t>DIRECTV</t>
  </si>
  <si>
    <t>Discount Tire</t>
  </si>
  <si>
    <t>Discover</t>
  </si>
  <si>
    <t>Disney</t>
  </si>
  <si>
    <t>Djamgamind</t>
  </si>
  <si>
    <t>Doctly Inc.</t>
  </si>
  <si>
    <t>Dolby Laboratories</t>
  </si>
  <si>
    <t>Dot Foods</t>
  </si>
  <si>
    <t>DoTheMath</t>
  </si>
  <si>
    <t>DoubleVerify</t>
  </si>
  <si>
    <t>Drake University</t>
  </si>
  <si>
    <t>DriveTime</t>
  </si>
  <si>
    <t>DSV</t>
  </si>
  <si>
    <t>DTCC</t>
  </si>
  <si>
    <t>DuckDuckGo</t>
  </si>
  <si>
    <t>Duke University</t>
  </si>
  <si>
    <t>Duracell</t>
  </si>
  <si>
    <t>Dynadok</t>
  </si>
  <si>
    <t>E-Trade</t>
  </si>
  <si>
    <t>EAB Global</t>
  </si>
  <si>
    <t>ecoATM</t>
  </si>
  <si>
    <t>eConnect</t>
  </si>
  <si>
    <t>Edelman Financial Engines</t>
  </si>
  <si>
    <t>Educational Credit Management Corporation</t>
  </si>
  <si>
    <t>Edward Jones</t>
  </si>
  <si>
    <t>Edwards Lifesciences</t>
  </si>
  <si>
    <t>Ejentic.AI</t>
  </si>
  <si>
    <t>Electronic Arts Inc.</t>
  </si>
  <si>
    <t>Elevance Health</t>
  </si>
  <si>
    <t>Elgin Community College</t>
  </si>
  <si>
    <t>Eli Lilly &amp; Co.</t>
  </si>
  <si>
    <t>Ember Education</t>
  </si>
  <si>
    <t>Embraer</t>
  </si>
  <si>
    <t>Embry-Riddle Aeronautical University</t>
  </si>
  <si>
    <t>EmcoreAI LLC dba Revvia</t>
  </si>
  <si>
    <t>Enact Mortgage Insurance</t>
  </si>
  <si>
    <t>Endpoint Clinical</t>
  </si>
  <si>
    <t>Energy Transfer LP</t>
  </si>
  <si>
    <t>Enova International</t>
  </si>
  <si>
    <t>Entergy</t>
  </si>
  <si>
    <t>EnterpriseDB</t>
  </si>
  <si>
    <t>Entrust Inc.</t>
  </si>
  <si>
    <t>Envita Solutions</t>
  </si>
  <si>
    <t>Equifax</t>
  </si>
  <si>
    <t>Equitable Bank</t>
  </si>
  <si>
    <t>ETAS</t>
  </si>
  <si>
    <t>Ethos Risk Services</t>
  </si>
  <si>
    <t>Etsy</t>
  </si>
  <si>
    <t>EverBot</t>
  </si>
  <si>
    <t>Evergreen Partners</t>
  </si>
  <si>
    <t>Everlaw</t>
  </si>
  <si>
    <t>Evernorth Health Services</t>
  </si>
  <si>
    <t>Exact Sciences</t>
  </si>
  <si>
    <t>Excel Impact</t>
  </si>
  <si>
    <t>Exelixis</t>
  </si>
  <si>
    <t>Exelon</t>
  </si>
  <si>
    <t>Expand Energy</t>
  </si>
  <si>
    <t>Expanso</t>
  </si>
  <si>
    <t>Expedia Group</t>
  </si>
  <si>
    <t>Experian</t>
  </si>
  <si>
    <t>Extreme Networks</t>
  </si>
  <si>
    <t>ExxonMobil</t>
  </si>
  <si>
    <t>Fabletics</t>
  </si>
  <si>
    <t>Fairfield University</t>
  </si>
  <si>
    <t>Fairfield-Maxwell</t>
  </si>
  <si>
    <t>Fannie Mae</t>
  </si>
  <si>
    <t>Farm Credit Mid-America</t>
  </si>
  <si>
    <t>Farm Credit Services of America</t>
  </si>
  <si>
    <t>Faulkner University</t>
  </si>
  <si>
    <t>Federal Aviation Administration</t>
  </si>
  <si>
    <t>Federal Reserve Bank of Kansas City</t>
  </si>
  <si>
    <t>Federal Reserve Bank of New York</t>
  </si>
  <si>
    <t>Federal Reserve Bank of Richmond</t>
  </si>
  <si>
    <t>FedEx</t>
  </si>
  <si>
    <t>Fidelity Investments</t>
  </si>
  <si>
    <t>Fifth Third Bank</t>
  </si>
  <si>
    <t>Financial Times</t>
  </si>
  <si>
    <t>First Citizens Bank</t>
  </si>
  <si>
    <t>First Databank</t>
  </si>
  <si>
    <t>Fiserv Inc.</t>
  </si>
  <si>
    <t>Flad Architects</t>
  </si>
  <si>
    <t>Flashback Labs, Inc.</t>
  </si>
  <si>
    <t>FlexCare</t>
  </si>
  <si>
    <t>Florida Virtual School</t>
  </si>
  <si>
    <t>FlowSync by WBA</t>
  </si>
  <si>
    <t>Fluor</t>
  </si>
  <si>
    <t>Foot Locker</t>
  </si>
  <si>
    <t>Forbes</t>
  </si>
  <si>
    <t>Ford</t>
  </si>
  <si>
    <t>FOREO</t>
  </si>
  <si>
    <t>Formidium</t>
  </si>
  <si>
    <t>FormosaUP, Corp.</t>
  </si>
  <si>
    <t>Forsyth Technical Community College</t>
  </si>
  <si>
    <t>Fort Hays State University</t>
  </si>
  <si>
    <t>Forvis Mazars</t>
  </si>
  <si>
    <t>Foundation Medicine</t>
  </si>
  <si>
    <t>Fox News</t>
  </si>
  <si>
    <t>Framatome</t>
  </si>
  <si>
    <t>Freddie Mac</t>
  </si>
  <si>
    <t>Frederik Meijer Gardens &amp; Sculpture Park</t>
  </si>
  <si>
    <t>Freeport-McMoRan</t>
  </si>
  <si>
    <t>Friedkin Group</t>
  </si>
  <si>
    <t>Fujifilm</t>
  </si>
  <si>
    <t>Fulcrum Digital</t>
  </si>
  <si>
    <t>Fundraise Up</t>
  </si>
  <si>
    <t>Gainsight</t>
  </si>
  <si>
    <t>Gallo</t>
  </si>
  <si>
    <t>Gartner</t>
  </si>
  <si>
    <t>GE Aerospace</t>
  </si>
  <si>
    <t>GE Appliances</t>
  </si>
  <si>
    <t>Gen Digital</t>
  </si>
  <si>
    <t>gener8tor</t>
  </si>
  <si>
    <t>General Motors Insurance</t>
  </si>
  <si>
    <t>Genesys</t>
  </si>
  <si>
    <t>Genomii Lab Ltd.</t>
  </si>
  <si>
    <t>Gentex</t>
  </si>
  <si>
    <t>Georgia Municipal Association</t>
  </si>
  <si>
    <t>Gilead Sciences</t>
  </si>
  <si>
    <t>Glass Wallet Ventures</t>
  </si>
  <si>
    <t>Global AI</t>
  </si>
  <si>
    <t>Global Payments</t>
  </si>
  <si>
    <t>Glooko, Inc.</t>
  </si>
  <si>
    <t>Goldman Sachs</t>
  </si>
  <si>
    <t>Goodyear</t>
  </si>
  <si>
    <t>Google</t>
  </si>
  <si>
    <t>Government Technology Agency</t>
  </si>
  <si>
    <t>Gowling WLG</t>
  </si>
  <si>
    <t>Gradient Health</t>
  </si>
  <si>
    <t>Grafana Labs</t>
  </si>
  <si>
    <t>Grainger</t>
  </si>
  <si>
    <t>Grange Insurance</t>
  </si>
  <si>
    <t>Grapl LLC</t>
  </si>
  <si>
    <t>GreenDart</t>
  </si>
  <si>
    <t>Greenwood Tech Investments</t>
  </si>
  <si>
    <t>Groundworks</t>
  </si>
  <si>
    <t>Group 1001</t>
  </si>
  <si>
    <t>GRSM</t>
  </si>
  <si>
    <t>GS Foods Group</t>
  </si>
  <si>
    <t>GSFS Group</t>
  </si>
  <si>
    <t>GSK</t>
  </si>
  <si>
    <t>Habiqo LLC</t>
  </si>
  <si>
    <t>Hadrian Automation</t>
  </si>
  <si>
    <t>Haight</t>
  </si>
  <si>
    <t>Harris Health</t>
  </si>
  <si>
    <t>Harvard Data Science Review</t>
  </si>
  <si>
    <t>Henry Ford Health</t>
  </si>
  <si>
    <t>HID Global</t>
  </si>
  <si>
    <t>High Point Networks</t>
  </si>
  <si>
    <t>Highgate Hotels</t>
  </si>
  <si>
    <t>Highline Warren</t>
  </si>
  <si>
    <t>Hill International</t>
  </si>
  <si>
    <t>Hitachi Solutions</t>
  </si>
  <si>
    <t>Hitachi Ventures</t>
  </si>
  <si>
    <t>Hologic</t>
  </si>
  <si>
    <t>Honda</t>
  </si>
  <si>
    <t>Honeywell</t>
  </si>
  <si>
    <t>HopeWest</t>
  </si>
  <si>
    <t>Hotel Engine</t>
  </si>
  <si>
    <t>HP Inc.</t>
  </si>
  <si>
    <t>Hudson Valley Credit Union</t>
  </si>
  <si>
    <t>Hydro One</t>
  </si>
  <si>
    <t>Hyundai</t>
  </si>
  <si>
    <t>IBM</t>
  </si>
  <si>
    <t>IBS Software</t>
  </si>
  <si>
    <t>IEEE Computer Society</t>
  </si>
  <si>
    <t>IHG Hotels &amp; Resorts</t>
  </si>
  <si>
    <t>ImmunityBio</t>
  </si>
  <si>
    <t>Indeed</t>
  </si>
  <si>
    <t>Indiana Public Retirement System</t>
  </si>
  <si>
    <t>Infinium</t>
  </si>
  <si>
    <t>Informa TechTarget</t>
  </si>
  <si>
    <t>Infosys Consulting</t>
  </si>
  <si>
    <t>InnovativeOne Technologies</t>
  </si>
  <si>
    <t>Inova</t>
  </si>
  <si>
    <t>InsCipher</t>
  </si>
  <si>
    <t>Instacart</t>
  </si>
  <si>
    <t>Institute for Intergovernmental Research</t>
  </si>
  <si>
    <t>Intact Financial</t>
  </si>
  <si>
    <t>Integris</t>
  </si>
  <si>
    <t>IntelliTrans</t>
  </si>
  <si>
    <t>InterMountain AI Consultants</t>
  </si>
  <si>
    <t>Intermountain Health</t>
  </si>
  <si>
    <t>International Motors</t>
  </si>
  <si>
    <t>Intorqa Group Limited</t>
  </si>
  <si>
    <t>Intuit</t>
  </si>
  <si>
    <t>Intuitive Surgical</t>
  </si>
  <si>
    <t>IQVIA</t>
  </si>
  <si>
    <t>Irvine Valley College</t>
  </si>
  <si>
    <t>ITAA.AI</t>
  </si>
  <si>
    <t>ITS Logistics</t>
  </si>
  <si>
    <t>J. B. Hunt Transport</t>
  </si>
  <si>
    <t>J.P. Morgan Chase</t>
  </si>
  <si>
    <t>Jabil, Inc.</t>
  </si>
  <si>
    <t>JD Sports</t>
  </si>
  <si>
    <t>Jefferies</t>
  </si>
  <si>
    <t>JeffGreeneMachine LLC</t>
  </si>
  <si>
    <t>JetBrains</t>
  </si>
  <si>
    <t>JMI Equity</t>
  </si>
  <si>
    <t>Johnson &amp; Johnson</t>
  </si>
  <si>
    <t>Johnson Controls</t>
  </si>
  <si>
    <t>Jupid</t>
  </si>
  <si>
    <t>Juvare</t>
  </si>
  <si>
    <t>Kalsec Inc.</t>
  </si>
  <si>
    <t>KBR</t>
  </si>
  <si>
    <t>KeHE</t>
  </si>
  <si>
    <t>Kemper</t>
  </si>
  <si>
    <t>KeyBank</t>
  </si>
  <si>
    <t>Khan Academy</t>
  </si>
  <si>
    <t>Kiewit Corporation</t>
  </si>
  <si>
    <t>Kimley-Horn</t>
  </si>
  <si>
    <t>King Ranch</t>
  </si>
  <si>
    <t>Kiosk</t>
  </si>
  <si>
    <t>Klaviyo</t>
  </si>
  <si>
    <t>Kohl’s</t>
  </si>
  <si>
    <t>Kostal</t>
  </si>
  <si>
    <t>KPMG</t>
  </si>
  <si>
    <t>KriftAI</t>
  </si>
  <si>
    <t>KVC Health Systems</t>
  </si>
  <si>
    <t>L.A. Care Health Plan</t>
  </si>
  <si>
    <t>L’Oréal</t>
  </si>
  <si>
    <t>L3Harris</t>
  </si>
  <si>
    <t>Lachoge Boutique</t>
  </si>
  <si>
    <t>Lake County Workforce Development</t>
  </si>
  <si>
    <t>Lakeside Book Company</t>
  </si>
  <si>
    <t>Lammico</t>
  </si>
  <si>
    <t>Lannett Co</t>
  </si>
  <si>
    <t>Lawrence Livermore National Laboratory</t>
  </si>
  <si>
    <t>LCS</t>
  </si>
  <si>
    <t>Lead with AI</t>
  </si>
  <si>
    <t>LeadStrong AI</t>
  </si>
  <si>
    <t>Learfield</t>
  </si>
  <si>
    <t>Learn4Life</t>
  </si>
  <si>
    <t>Legal &amp; General Investment Management</t>
  </si>
  <si>
    <t>Leidos</t>
  </si>
  <si>
    <t>Lennar</t>
  </si>
  <si>
    <t>LGT Transport</t>
  </si>
  <si>
    <t>Liberty University</t>
  </si>
  <si>
    <t>Life Memorials</t>
  </si>
  <si>
    <t>LifeCare Assurance</t>
  </si>
  <si>
    <t>Lifesage, Inc.</t>
  </si>
  <si>
    <t>Lincoln Financial</t>
  </si>
  <si>
    <t>LinkedIn</t>
  </si>
  <si>
    <t>LM Wind Power</t>
  </si>
  <si>
    <t>Loblaws</t>
  </si>
  <si>
    <t>Lockheed Martin</t>
  </si>
  <si>
    <t>Los Alamos National Laboratory</t>
  </si>
  <si>
    <t>Louisiana State University</t>
  </si>
  <si>
    <t>LPA Design Studios</t>
  </si>
  <si>
    <t>LRS</t>
  </si>
  <si>
    <t>Lucid</t>
  </si>
  <si>
    <t>Lummus Technology</t>
  </si>
  <si>
    <t>Macy’s</t>
  </si>
  <si>
    <t>Magnet Forensics</t>
  </si>
  <si>
    <t>Management &amp; Training Corporation</t>
  </si>
  <si>
    <t>Marathon Petroleum Corporation</t>
  </si>
  <si>
    <t>Marchand AI</t>
  </si>
  <si>
    <t>Marriott Vacations Worldwide</t>
  </si>
  <si>
    <t>Marsh McLennan</t>
  </si>
  <si>
    <t>MarutAI</t>
  </si>
  <si>
    <t>Maryland-National Capital Park and Planning Commission</t>
  </si>
  <si>
    <t>Mastercard</t>
  </si>
  <si>
    <t>Mayo Clinic</t>
  </si>
  <si>
    <t>McKesson Corporation</t>
  </si>
  <si>
    <t>Meharry Medical College</t>
  </si>
  <si>
    <t>Members 1st FCU</t>
  </si>
  <si>
    <t>Meow Wolf</t>
  </si>
  <si>
    <t>Mercedes-Benz</t>
  </si>
  <si>
    <t>Merck &amp; Co.</t>
  </si>
  <si>
    <t>Mercy Kids Rehab</t>
  </si>
  <si>
    <t>Meridian Strategic Systems</t>
  </si>
  <si>
    <t>Meta</t>
  </si>
  <si>
    <t>MetLife</t>
  </si>
  <si>
    <t>Metro Sales</t>
  </si>
  <si>
    <t>MGM Resorts International</t>
  </si>
  <si>
    <t>MHI</t>
  </si>
  <si>
    <t>Michaels</t>
  </si>
  <si>
    <t>Michigan Supreme Court</t>
  </si>
  <si>
    <t>Micron</t>
  </si>
  <si>
    <t>Mid Group AI</t>
  </si>
  <si>
    <t>Midland Credit Management</t>
  </si>
  <si>
    <t>Mitsui Sumitomo Insurance</t>
  </si>
  <si>
    <t>Mizuho Bank</t>
  </si>
  <si>
    <t>ModMed</t>
  </si>
  <si>
    <t>Mohave County</t>
  </si>
  <si>
    <t>Mohegan Gaming</t>
  </si>
  <si>
    <t>Monday.com</t>
  </si>
  <si>
    <t>Montclair State University</t>
  </si>
  <si>
    <t>Moody’s</t>
  </si>
  <si>
    <t>Morado Ventures</t>
  </si>
  <si>
    <t>Morehouse College</t>
  </si>
  <si>
    <t>Morgan Stanley</t>
  </si>
  <si>
    <t>Motional</t>
  </si>
  <si>
    <t>Motorola Solutions</t>
  </si>
  <si>
    <t>Mount Sinai Health</t>
  </si>
  <si>
    <t>Mozaic</t>
  </si>
  <si>
    <t>Mozilla</t>
  </si>
  <si>
    <t>MSIG Insurance</t>
  </si>
  <si>
    <t>MUFG Bank</t>
  </si>
  <si>
    <t>Multiplai</t>
  </si>
  <si>
    <t>My Computer Career</t>
  </si>
  <si>
    <t>N-iX</t>
  </si>
  <si>
    <t>National Association of County and City Health Officials</t>
  </si>
  <si>
    <t>National Interstate Insurance</t>
  </si>
  <si>
    <t>National Jewish Health</t>
  </si>
  <si>
    <t>Nationwide Insurance</t>
  </si>
  <si>
    <t>Navajo County Public Defender’s Office</t>
  </si>
  <si>
    <t>Navy Federal Credit Union</t>
  </si>
  <si>
    <t>NBCUniversal</t>
  </si>
  <si>
    <t>Nebraska Association of School Boards</t>
  </si>
  <si>
    <t>Nebraska Methodist Health System</t>
  </si>
  <si>
    <t>NEC Corporation of America</t>
  </si>
  <si>
    <t>Neighborly</t>
  </si>
  <si>
    <t>Nestlé Purina</t>
  </si>
  <si>
    <t>Netflix</t>
  </si>
  <si>
    <t>Neuberger Berman</t>
  </si>
  <si>
    <t>Nevada State University</t>
  </si>
  <si>
    <t>New Friendship Tech</t>
  </si>
  <si>
    <t>New Pig Corporation</t>
  </si>
  <si>
    <t>New York City Health + Hospitals</t>
  </si>
  <si>
    <t>Niagara Bottling</t>
  </si>
  <si>
    <t>Nike</t>
  </si>
  <si>
    <t>Nissan</t>
  </si>
  <si>
    <t>Nitori</t>
  </si>
  <si>
    <t>Noble House Hotels &amp; Resorts</t>
  </si>
  <si>
    <t>Nokia</t>
  </si>
  <si>
    <t>Nordstrom</t>
  </si>
  <si>
    <t>Norfolk Southern</t>
  </si>
  <si>
    <t>North American Senior Benefits</t>
  </si>
  <si>
    <t>North Carolina Farm Bureau Insurance</t>
  </si>
  <si>
    <t>North Carolina State University</t>
  </si>
  <si>
    <t>Northeastern University</t>
  </si>
  <si>
    <t>Northrop Grumman</t>
  </si>
  <si>
    <t>Northwest Vista College</t>
  </si>
  <si>
    <t>Northwestern Mutual</t>
  </si>
  <si>
    <t>Northwestern University</t>
  </si>
  <si>
    <t>NRG</t>
  </si>
  <si>
    <t>NRI</t>
  </si>
  <si>
    <t>nTop</t>
  </si>
  <si>
    <t>Nuvation Bio</t>
  </si>
  <si>
    <t>Nuvei Technologies</t>
  </si>
  <si>
    <t>Oakland Schools</t>
  </si>
  <si>
    <t>Oakland University</t>
  </si>
  <si>
    <t>Omicron</t>
  </si>
  <si>
    <t>Oncor</t>
  </si>
  <si>
    <t>OneMain Financial</t>
  </si>
  <si>
    <t>OneTrust</t>
  </si>
  <si>
    <t>Ontario Teachers’ Pension Plan</t>
  </si>
  <si>
    <t>OpenAI</t>
  </si>
  <si>
    <t>Optum</t>
  </si>
  <si>
    <t>Opus Research</t>
  </si>
  <si>
    <t>Orbis Investment Management</t>
  </si>
  <si>
    <t>Oregon State University</t>
  </si>
  <si>
    <t>Oshkosh</t>
  </si>
  <si>
    <t>Pacific Northwest National Laboratory</t>
  </si>
  <si>
    <t>Page Ready</t>
  </si>
  <si>
    <t>PalTech</t>
  </si>
  <si>
    <t>Panda Express</t>
  </si>
  <si>
    <t>Paramount</t>
  </si>
  <si>
    <t>Parkway School District</t>
  </si>
  <si>
    <t>PATH</t>
  </si>
  <si>
    <t>Patra</t>
  </si>
  <si>
    <t>PayPal</t>
  </si>
  <si>
    <t>Pebl</t>
  </si>
  <si>
    <t>Peckham</t>
  </si>
  <si>
    <t>Pennsylvania State University</t>
  </si>
  <si>
    <t>PennyMac Financial Services</t>
  </si>
  <si>
    <t>PeopleReign</t>
  </si>
  <si>
    <t>Performance Food Group</t>
  </si>
  <si>
    <t>PetSmart</t>
  </si>
  <si>
    <t>Pfizer</t>
  </si>
  <si>
    <t>Phenometrix</t>
  </si>
  <si>
    <t>Phinleap LLC</t>
  </si>
  <si>
    <t>PhormAI</t>
  </si>
  <si>
    <t>Physicians Mutual Insurance</t>
  </si>
  <si>
    <t>Piper Sandler</t>
  </si>
  <si>
    <t>Planned Parenthood</t>
  </si>
  <si>
    <t>PlayCore</t>
  </si>
  <si>
    <t>Plymouth Rock Assurance</t>
  </si>
  <si>
    <t>PNC Bank</t>
  </si>
  <si>
    <t>PODS</t>
  </si>
  <si>
    <t>Point72</t>
  </si>
  <si>
    <t>Polynesian Cultural Center</t>
  </si>
  <si>
    <t>Poudre School District</t>
  </si>
  <si>
    <t>Power Home Remodeling</t>
  </si>
  <si>
    <t>PPG Aerospace</t>
  </si>
  <si>
    <t>Praxent</t>
  </si>
  <si>
    <t>Precision Drilling Corporation</t>
  </si>
  <si>
    <t>Presidio</t>
  </si>
  <si>
    <t>Procede Software</t>
  </si>
  <si>
    <t>Progress Software Corporation</t>
  </si>
  <si>
    <t>Project Management Institute</t>
  </si>
  <si>
    <t>Protective Life</t>
  </si>
  <si>
    <t>Prudential Financial</t>
  </si>
  <si>
    <t>PSP Partners</t>
  </si>
  <si>
    <t>Public Consulting Group</t>
  </si>
  <si>
    <t>Puget Sound Energy</t>
  </si>
  <si>
    <t>Purple</t>
  </si>
  <si>
    <t>PwC</t>
  </si>
  <si>
    <t>QGenda</t>
  </si>
  <si>
    <t>Qualcomm</t>
  </si>
  <si>
    <t>Quanata</t>
  </si>
  <si>
    <t>Quick2Labs, Inc.</t>
  </si>
  <si>
    <t>Rackspace</t>
  </si>
  <si>
    <t>Rankin Investment Group</t>
  </si>
  <si>
    <t>RapidScale</t>
  </si>
  <si>
    <t>Raritan Valley Community College</t>
  </si>
  <si>
    <t>Raynmaker Inc.</t>
  </si>
  <si>
    <t>Raytheon</t>
  </si>
  <si>
    <t>RDO Equipment</t>
  </si>
  <si>
    <t>Realty ONE Group</t>
  </si>
  <si>
    <t>Red Ventures</t>
  </si>
  <si>
    <t>RedHelm</t>
  </si>
  <si>
    <t>Regeneron Pharmaceuticals</t>
  </si>
  <si>
    <t>Relativity</t>
  </si>
  <si>
    <t>Remizen</t>
  </si>
  <si>
    <t>Renaissance Life &amp; Health Insurance</t>
  </si>
  <si>
    <t>Renal Research Institute</t>
  </si>
  <si>
    <t>ResMed</t>
  </si>
  <si>
    <t>RetailNext</t>
  </si>
  <si>
    <t>Reuters</t>
  </si>
  <si>
    <t>Rexall</t>
  </si>
  <si>
    <t>Rightway Healthcare</t>
  </si>
  <si>
    <t>Rival Insurance Technology</t>
  </si>
  <si>
    <t>Rivian</t>
  </si>
  <si>
    <t>RMA</t>
  </si>
  <si>
    <t>RobotsBuildingRobots, LLC</t>
  </si>
  <si>
    <t>Rocsite, Inc.</t>
  </si>
  <si>
    <t>Ropes &amp; Gray</t>
  </si>
  <si>
    <t>Rose-Hulman Institute of Technology</t>
  </si>
  <si>
    <t>Rove Concepts</t>
  </si>
  <si>
    <t>Royal Bank of Canada</t>
  </si>
  <si>
    <t>RPM</t>
  </si>
  <si>
    <t>RSM</t>
  </si>
  <si>
    <t>RSUI Group</t>
  </si>
  <si>
    <t>RTX</t>
  </si>
  <si>
    <t>Ruder Finn</t>
  </si>
  <si>
    <t>Ryanna Capital</t>
  </si>
  <si>
    <t>Ryder Systems Inc.</t>
  </si>
  <si>
    <t>S&amp;P Global Mobility</t>
  </si>
  <si>
    <t>Sacred Heart University</t>
  </si>
  <si>
    <t>Sagility Health</t>
  </si>
  <si>
    <t>SailPoint</t>
  </si>
  <si>
    <t>Salesforce</t>
  </si>
  <si>
    <t>Sam’s Club</t>
  </si>
  <si>
    <t>Sampson-Bladen Oil</t>
  </si>
  <si>
    <t>Samsung</t>
  </si>
  <si>
    <t>San Francisco Chronicle</t>
  </si>
  <si>
    <t>Sandia National Laboratories</t>
  </si>
  <si>
    <t>Santa Ana College</t>
  </si>
  <si>
    <t>SAP</t>
  </si>
  <si>
    <t>Saputo</t>
  </si>
  <si>
    <t>Sawn Capital</t>
  </si>
  <si>
    <t>Scholastic, Inc.</t>
  </si>
  <si>
    <t>SchoolsFirst FCU</t>
  </si>
  <si>
    <t>Scottish Development International</t>
  </si>
  <si>
    <t>Scottish Enterprise</t>
  </si>
  <si>
    <t>Scottsdale Community College</t>
  </si>
  <si>
    <t>Scout</t>
  </si>
  <si>
    <t>Seattle University</t>
  </si>
  <si>
    <t>Seiko Epson Corporation</t>
  </si>
  <si>
    <t>Seyfarth Shaw</t>
  </si>
  <si>
    <t>Shelter Mutual Insurance</t>
  </si>
  <si>
    <t>Sherwin-Williams</t>
  </si>
  <si>
    <t>Shopgen LLC</t>
  </si>
  <si>
    <t>Siemens</t>
  </si>
  <si>
    <t>Signals Ventures</t>
  </si>
  <si>
    <t>Signet Jewelers</t>
  </si>
  <si>
    <t>SILAC Insurance</t>
  </si>
  <si>
    <t>Silicon Valley Bank</t>
  </si>
  <si>
    <t>Simmons Foods</t>
  </si>
  <si>
    <t>Sizebay</t>
  </si>
  <si>
    <t>Skyworks</t>
  </si>
  <si>
    <t>smartShift Technologies, Inc.</t>
  </si>
  <si>
    <t>Smithers-Oasis</t>
  </si>
  <si>
    <t>SnapRefund</t>
  </si>
  <si>
    <t>SoCalGas</t>
  </si>
  <si>
    <t>Sodexo</t>
  </si>
  <si>
    <t>Softtek</t>
  </si>
  <si>
    <t>Solidigm</t>
  </si>
  <si>
    <t>Solis Mammography</t>
  </si>
  <si>
    <t>Solugenix</t>
  </si>
  <si>
    <t>Sophro Systems</t>
  </si>
  <si>
    <t>Southern Bank</t>
  </si>
  <si>
    <t>Southern Company</t>
  </si>
  <si>
    <t>Southern Farm Bureau Life Insurance Company</t>
  </si>
  <si>
    <t>Southern Nevada Health District</t>
  </si>
  <si>
    <t>Southern New Hampshire University</t>
  </si>
  <si>
    <t>Southwest Airlines</t>
  </si>
  <si>
    <t>Southwest Wisconsin Technical College</t>
  </si>
  <si>
    <t>Spartanburg Regional Healthcare System</t>
  </si>
  <si>
    <t>Spencer Fane</t>
  </si>
  <si>
    <t>SponsorUnited</t>
  </si>
  <si>
    <t>Sportradar</t>
  </si>
  <si>
    <t>sqirvy.xyz</t>
  </si>
  <si>
    <t>SSCS</t>
  </si>
  <si>
    <t>Startup Project</t>
  </si>
  <si>
    <t>State Compensation Insurance Fund</t>
  </si>
  <si>
    <t>State of North Dakota</t>
  </si>
  <si>
    <t>State of Utah</t>
  </si>
  <si>
    <t>Stealth Technology Group</t>
  </si>
  <si>
    <t>Steelcase Inc.</t>
  </si>
  <si>
    <t>STEK</t>
  </si>
  <si>
    <t>Stellantis</t>
  </si>
  <si>
    <t>Strata AI Solutions</t>
  </si>
  <si>
    <t>Stryker Corporation</t>
  </si>
  <si>
    <t>Subsystem Technologies</t>
  </si>
  <si>
    <t>Sumitomo Chemical America, Inc.</t>
  </si>
  <si>
    <t>Sunrise Technologies</t>
  </si>
  <si>
    <t>Sunrun</t>
  </si>
  <si>
    <t>Supernova Endeavors LLC</t>
  </si>
  <si>
    <t>Suracy Insurance Agency</t>
  </si>
  <si>
    <t>Sutter Health</t>
  </si>
  <si>
    <t>Sycuan Casino &amp; Resort</t>
  </si>
  <si>
    <t>Symetra</t>
  </si>
  <si>
    <t>Synchrony Financial</t>
  </si>
  <si>
    <t>Synchroverse</t>
  </si>
  <si>
    <t>Synopsys</t>
  </si>
  <si>
    <t>Sysco</t>
  </si>
  <si>
    <t>Tarrant Regional Water District</t>
  </si>
  <si>
    <t>TD Bank</t>
  </si>
  <si>
    <t>Techwave</t>
  </si>
  <si>
    <t>Teledyne Technologies</t>
  </si>
  <si>
    <t>TelevisaUnivision</t>
  </si>
  <si>
    <t>Tennessee Valley Authority</t>
  </si>
  <si>
    <t>Terumo BCT</t>
  </si>
  <si>
    <t>Test Rite Products</t>
  </si>
  <si>
    <t>Texas Chiropractic College</t>
  </si>
  <si>
    <t>Texas Department of Transportation</t>
  </si>
  <si>
    <t>Texas Tech University Rawls College of Business</t>
  </si>
  <si>
    <t>Textie AI</t>
  </si>
  <si>
    <t>TFG</t>
  </si>
  <si>
    <t>The Church of Jesus Christ of Latter-day Saints</t>
  </si>
  <si>
    <t>The CW</t>
  </si>
  <si>
    <t>The Institute for Lifelong Learning &amp; Workforce Innovation</t>
  </si>
  <si>
    <t>The Phia Group</t>
  </si>
  <si>
    <t>The RTA Store</t>
  </si>
  <si>
    <t>The Spence School</t>
  </si>
  <si>
    <t>The University of Oklahoma</t>
  </si>
  <si>
    <t>The University of Tampa</t>
  </si>
  <si>
    <t>The Wall Street Journal</t>
  </si>
  <si>
    <t>The Wonderful Company</t>
  </si>
  <si>
    <t>The Worthington Steel Company</t>
  </si>
  <si>
    <t>Thermo Fisher Scientific</t>
  </si>
  <si>
    <t>Thndr AI</t>
  </si>
  <si>
    <t>Thomson Reuters</t>
  </si>
  <si>
    <t>Thumbtack</t>
  </si>
  <si>
    <t>ThyssenKrupp Materials</t>
  </si>
  <si>
    <t>TI Automotive</t>
  </si>
  <si>
    <t>TIAA</t>
  </si>
  <si>
    <t>Tivly</t>
  </si>
  <si>
    <t>Toast</t>
  </si>
  <si>
    <t>Toptal</t>
  </si>
  <si>
    <t>Torrid</t>
  </si>
  <si>
    <t>Toyota</t>
  </si>
  <si>
    <t>TPG</t>
  </si>
  <si>
    <t>TRAC Intermodal</t>
  </si>
  <si>
    <t>Tracepoint Group</t>
  </si>
  <si>
    <t>Tractor Supply</t>
  </si>
  <si>
    <t>Travel + Leisure</t>
  </si>
  <si>
    <t>Trical</t>
  </si>
  <si>
    <t>Trident Seafoods</t>
  </si>
  <si>
    <t>Trine University</t>
  </si>
  <si>
    <t>TriNet</t>
  </si>
  <si>
    <t>TriNetX</t>
  </si>
  <si>
    <t>Truist</t>
  </si>
  <si>
    <t>TruStage</t>
  </si>
  <si>
    <t>TSPi</t>
  </si>
  <si>
    <t>Tuscaloosa Academy</t>
  </si>
  <si>
    <t>Two Sigma</t>
  </si>
  <si>
    <t>Tye-Dyed Iguana</t>
  </si>
  <si>
    <t>Tyler Junior College</t>
  </si>
  <si>
    <t>U-Haul</t>
  </si>
  <si>
    <t>U.S. Bank</t>
  </si>
  <si>
    <t>U.S. Government Accountability Office</t>
  </si>
  <si>
    <t>U.S. Venture</t>
  </si>
  <si>
    <t>Uber</t>
  </si>
  <si>
    <t>Uline</t>
  </si>
  <si>
    <t>Ulta Beauty</t>
  </si>
  <si>
    <t>Ultradent Products</t>
  </si>
  <si>
    <t>Uncommon Goods</t>
  </si>
  <si>
    <t>Unilever</t>
  </si>
  <si>
    <t>United Airlines</t>
  </si>
  <si>
    <t>United States Air Force</t>
  </si>
  <si>
    <t>United States Army Legal Services Agency</t>
  </si>
  <si>
    <t>United Talent Agency</t>
  </si>
  <si>
    <t>Universal Destinations &amp; Experiences</t>
  </si>
  <si>
    <t>Universal Music Group</t>
  </si>
  <si>
    <t>University at Buffalo Department of Surgery</t>
  </si>
  <si>
    <t>University of Alabama</t>
  </si>
  <si>
    <t>University of Arizona</t>
  </si>
  <si>
    <t>University of Arkansas</t>
  </si>
  <si>
    <t>University of California, Los Angeles</t>
  </si>
  <si>
    <t>University of Florida</t>
  </si>
  <si>
    <t>University of Illinois Chicago</t>
  </si>
  <si>
    <t>University of Kansas</t>
  </si>
  <si>
    <t>University of Maryland</t>
  </si>
  <si>
    <t>University of Massachusetts</t>
  </si>
  <si>
    <t>University of Memphis</t>
  </si>
  <si>
    <t>University of Miami</t>
  </si>
  <si>
    <t>University of Michigan</t>
  </si>
  <si>
    <t>University of New Mexico</t>
  </si>
  <si>
    <t>University of Saint Joseph</t>
  </si>
  <si>
    <t>University of Southern California</t>
  </si>
  <si>
    <t>University of Tampa</t>
  </si>
  <si>
    <t>University of Tennessee</t>
  </si>
  <si>
    <t>University of Texas at El Paso</t>
  </si>
  <si>
    <t>University of the Cumberlands</t>
  </si>
  <si>
    <t>University of the Pacific</t>
  </si>
  <si>
    <t>University of Virginia</t>
  </si>
  <si>
    <t>University of Wisconsin-Madison</t>
  </si>
  <si>
    <t>Unum</t>
  </si>
  <si>
    <t>UpKeep</t>
  </si>
  <si>
    <t>UPS</t>
  </si>
  <si>
    <t>USG</t>
  </si>
  <si>
    <t>USI Insurance Services</t>
  </si>
  <si>
    <t>USPS</t>
  </si>
  <si>
    <t>UT Southwestern Medical Center</t>
  </si>
  <si>
    <t>Valamar Riviera</t>
  </si>
  <si>
    <t>Valeris</t>
  </si>
  <si>
    <t>Valley Community Services</t>
  </si>
  <si>
    <t>Valley National Bank</t>
  </si>
  <si>
    <t>Vanguard</t>
  </si>
  <si>
    <t>Ventura Foods</t>
  </si>
  <si>
    <t>Veracity Insurance</t>
  </si>
  <si>
    <t>Vericast Inc.</t>
  </si>
  <si>
    <t>Verily</t>
  </si>
  <si>
    <t>Verizon</t>
  </si>
  <si>
    <t>Vertex Pharmaceuticals</t>
  </si>
  <si>
    <t>Veterans United Home Loans</t>
  </si>
  <si>
    <t>VF Corp</t>
  </si>
  <si>
    <t>VibeCraft Inc.</t>
  </si>
  <si>
    <t>Vietnam Television</t>
  </si>
  <si>
    <t>Vikara AI</t>
  </si>
  <si>
    <t>Ville de Lévis</t>
  </si>
  <si>
    <t>Vinted</t>
  </si>
  <si>
    <t>Vireco Solutions Inc.</t>
  </si>
  <si>
    <t>Virginia Retirement System</t>
  </si>
  <si>
    <t>Virginia State University</t>
  </si>
  <si>
    <t>Virginia Tech</t>
  </si>
  <si>
    <t>VitalEdge Technologies</t>
  </si>
  <si>
    <t>Vituity</t>
  </si>
  <si>
    <t>Vivint</t>
  </si>
  <si>
    <t>Vizient</t>
  </si>
  <si>
    <t>Vlatacom Institute</t>
  </si>
  <si>
    <t>Voice of America</t>
  </si>
  <si>
    <t>vSecOps, Inc.</t>
  </si>
  <si>
    <t>Wake Forest University School of Medicine</t>
  </si>
  <si>
    <t>Walmart</t>
  </si>
  <si>
    <t>Washington State Department of Transportation</t>
  </si>
  <si>
    <t>Waterworks</t>
  </si>
  <si>
    <t>Wayfair</t>
  </si>
  <si>
    <t>Wayne State University</t>
  </si>
  <si>
    <t>Webster Bank</t>
  </si>
  <si>
    <t>WEBTOON</t>
  </si>
  <si>
    <t>WEG Electric Corp.</t>
  </si>
  <si>
    <t>Wells Fargo</t>
  </si>
  <si>
    <t>Wendal</t>
  </si>
  <si>
    <t>WestCare Foundation</t>
  </si>
  <si>
    <t>Western &amp; Southern Financial Group</t>
  </si>
  <si>
    <t>Western Dental</t>
  </si>
  <si>
    <t>Western Union</t>
  </si>
  <si>
    <t>White River Marine Group</t>
  </si>
  <si>
    <t>WillScot</t>
  </si>
  <si>
    <t>Wilson Bank &amp; Trust</t>
  </si>
  <si>
    <t>Wisconsin Department of Transportation</t>
  </si>
  <si>
    <t>Wisconsin Physicians Service</t>
  </si>
  <si>
    <t>With Maslow Inc.</t>
  </si>
  <si>
    <t>Woodard Investments</t>
  </si>
  <si>
    <t>Woods Hole Oceanographic Institution</t>
  </si>
  <si>
    <t>Workday</t>
  </si>
  <si>
    <t>Workflow Autopilot</t>
  </si>
  <si>
    <t>WorkSafe British Columbia</t>
  </si>
  <si>
    <t>World Wide Technology</t>
  </si>
  <si>
    <t>WWEX Group</t>
  </si>
  <si>
    <t>Wyoming Department of Education</t>
  </si>
  <si>
    <t>Yale University Gerstein Lab</t>
  </si>
  <si>
    <t>YJW Capital</t>
  </si>
  <si>
    <t>YouTube</t>
  </si>
  <si>
    <t>Yuhaaviatam of San Manuel Nation</t>
  </si>
  <si>
    <t>Zachry Industrial</t>
  </si>
  <si>
    <t>Zanus AI</t>
  </si>
  <si>
    <t>ZimVie</t>
  </si>
  <si>
    <t>Zoetis</t>
  </si>
  <si>
    <t>ZoomInfo</t>
  </si>
  <si>
    <t>Zoox</t>
  </si>
  <si>
    <t>Zumba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</si>
  <si>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</si>
  <si>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</si>
  <si>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</si>
  <si>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</si>
  <si>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</si>
  <si>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</si>
  <si>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</si>
  <si>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</si>
  <si>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</si>
  <si>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</si>
  <si>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</si>
  <si>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</si>
  <si>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</si>
  <si>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</si>
  <si>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</si>
  <si>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</si>
  <si>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</si>
  <si>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</si>
  <si>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</si>
  <si>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</si>
  <si>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</si>
  <si>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</si>
  <si>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 xml:space="preserve">100 Abbott Park Road  Abbott Park, IL 60064 </t>
  </si>
  <si>
    <t>IL</t>
  </si>
  <si>
    <t>USA</t>
  </si>
  <si>
    <t xml:space="preserve">North Chicago, Illinois, U.S.A. </t>
  </si>
  <si>
    <t>https://www.albertsons.com/</t>
  </si>
  <si>
    <t>M.S. 10501 P.O. Box 29093 Phoenix, AZ 85038</t>
  </si>
  <si>
    <t>AZ</t>
  </si>
  <si>
    <t>440 Terry Avenue North. Seattle, WA / USA. 98109</t>
  </si>
  <si>
    <t>WA</t>
  </si>
  <si>
    <t>World Financial Center, 200 Vesey Street  New York, NY 10285, US</t>
  </si>
  <si>
    <t>NY</t>
  </si>
  <si>
    <t>1099 Ameriprise Financial Ctr, Minneapolis, Minnesota, 55474, United States</t>
  </si>
  <si>
    <t>MN</t>
  </si>
  <si>
    <t>https://www.att.com/</t>
  </si>
  <si>
    <t>208 S. Akard St, Dallas, Texas, 75202</t>
  </si>
  <si>
    <t>TX</t>
  </si>
  <si>
    <t>https://promo.bankofamerica.com/</t>
  </si>
  <si>
    <t>100 N Tryon St, Charlotte, North Carolina, 28255</t>
  </si>
  <si>
    <t>NC</t>
  </si>
  <si>
    <t>https://www.bannerhealth.com/</t>
  </si>
  <si>
    <t>7701 W Aspera Blvd, Glendale, AZ 85308, United States</t>
  </si>
  <si>
    <t>https://www.bestbuy.com/</t>
  </si>
  <si>
    <t>7601 Penn Ave S, Richfield, Minnesota, 55423, United States</t>
  </si>
  <si>
    <t>https://www.bio-rad.com/</t>
  </si>
  <si>
    <t>1000 Alfred Nobel Drive Hercules, California 94547 USA</t>
  </si>
  <si>
    <t>CA</t>
  </si>
  <si>
    <t>Ask_Customer_Care@bio-rad.com</t>
  </si>
  <si>
    <t>https://service.bloomberg.com/</t>
  </si>
  <si>
    <t>731 Lexington Avenue New York, NY 10022 United States</t>
  </si>
  <si>
    <t>https://usa.bnpparibas/</t>
  </si>
  <si>
    <t>787 Seventh Avenue New York, NY 10019</t>
  </si>
  <si>
    <t>https://www.bostonscientific.com/</t>
  </si>
  <si>
    <t>300 Boston Scientific Way Marlborough, MA 01752-1234</t>
  </si>
  <si>
    <t>MA</t>
  </si>
  <si>
    <t>https://www.bms.com/</t>
  </si>
  <si>
    <t xml:space="preserve">Route 206 &amp; Province Line Road   Princeton, New Jersey 08543 </t>
  </si>
  <si>
    <t>NJ</t>
  </si>
  <si>
    <t>https://www.capitalgroup.com/</t>
  </si>
  <si>
    <t>333 South Hope Street  Los Angeles, CA 90071</t>
  </si>
  <si>
    <t>https://www.capitalone.com/</t>
  </si>
  <si>
    <t>1680 Capital One Drive McLean, VA 22102-3491 United States</t>
  </si>
  <si>
    <t>VA</t>
  </si>
  <si>
    <t>https://www.carfaxonline.com/</t>
  </si>
  <si>
    <t>10304 Eaton Pl. Fairfax, VA 22030</t>
  </si>
  <si>
    <t>ericnesson@carfax.com</t>
  </si>
  <si>
    <t>https://www.cepheid.com/</t>
  </si>
  <si>
    <t>904 E Caribbean Dr, Sunnyvale, California, 94080</t>
  </si>
  <si>
    <t>https://chanzuckerberg.com/</t>
  </si>
  <si>
    <t>2075 Broadway St, Redwood City, California</t>
  </si>
  <si>
    <t>https://www.cmegroup.com/</t>
  </si>
  <si>
    <t>20 South Wacker Drive Chicago, Illinois 60606 USA</t>
  </si>
  <si>
    <t>https://www.coinbase.com/</t>
  </si>
  <si>
    <t>1350 Ave of the Americas, Fl 2 # 1143, New York, NY 10019</t>
  </si>
  <si>
    <t>complaints@osbckansas.org</t>
  </si>
  <si>
    <t>https://www.collectors.com/</t>
  </si>
  <si>
    <t>1610 E. St Andrew Place Santa Ana, CA 92705</t>
  </si>
  <si>
    <t>vault@collectors.com</t>
  </si>
  <si>
    <t>https://www.corpay.com/</t>
  </si>
  <si>
    <t>1625 North Market Blvd., Sacramento, CA 95834</t>
  </si>
  <si>
    <t>https://www.cotiviti.com/</t>
  </si>
  <si>
    <t>10701 S River Front Pkwy Ste 200, South Jordan, Utah, 84095, United States</t>
  </si>
  <si>
    <t>UT</t>
  </si>
  <si>
    <t>https://www.cvshealth.com/</t>
  </si>
  <si>
    <t>1 CVS Drive Woonsocket, Rhode Island 02895</t>
  </si>
  <si>
    <t>RI</t>
  </si>
  <si>
    <t>https://www2.deloitte.com/</t>
  </si>
  <si>
    <t>420 North 20th Street Suite 2400 Birmingham, AL 35203-3289 United States</t>
  </si>
  <si>
    <t>AL</t>
  </si>
  <si>
    <t>https://www.duracell.com/</t>
  </si>
  <si>
    <t>773 Victory Highway West Greenwich, RI 02817</t>
  </si>
  <si>
    <t>https://www.edwardjones.com/us</t>
  </si>
  <si>
    <t>12555 Manchester Rd, St. Louis, Missouri, 63131, United States</t>
  </si>
  <si>
    <t>MO</t>
  </si>
  <si>
    <t>http://www.edwards.com/</t>
  </si>
  <si>
    <t>1 Edwards Way, Irvine, CA 92614, USA</t>
  </si>
  <si>
    <t>customerservice_us@edwards.com</t>
  </si>
  <si>
    <t>https://www.equifax.com/</t>
  </si>
  <si>
    <t>1550 Peachtree Street N.W.. Atlanta, GA 30309</t>
  </si>
  <si>
    <t>GA</t>
  </si>
  <si>
    <t>ecissupport@equifax.com</t>
  </si>
  <si>
    <t>https://www.expedia.com.au/</t>
  </si>
  <si>
    <t>5000 W. Kearney Street, Springfield, MO 65803 USA</t>
  </si>
  <si>
    <t>https://www.richmondfed.org/</t>
  </si>
  <si>
    <t>701 E Byrd St, Richmond, VA 23219, United States</t>
  </si>
  <si>
    <t>https://www.fidelity.com/</t>
  </si>
  <si>
    <t>PO Box 770001. Cincinnati, OH 45277-0037</t>
  </si>
  <si>
    <t>OH</t>
  </si>
  <si>
    <t>https://www.53.com/</t>
  </si>
  <si>
    <t>12626 US-41, Evansville, IN 47725, United States</t>
  </si>
  <si>
    <t>IN</t>
  </si>
  <si>
    <t>https://www.firstcitizens.com/</t>
  </si>
  <si>
    <t>4300 Six Forks Rd, Raleigh, North Carolina, 27609, United States</t>
  </si>
  <si>
    <t>1211 Avenue of the Americas  New York</t>
  </si>
  <si>
    <t>https://www.freddiemac.com/</t>
  </si>
  <si>
    <t>8200 Jones Branch Drive  McLean, VA 22102-3110</t>
  </si>
  <si>
    <t>https://www.goldmansachs.com/</t>
  </si>
  <si>
    <t>125 High Street, 20th Floor Boston, MA 02110-2704</t>
  </si>
  <si>
    <t>https://about.google/</t>
  </si>
  <si>
    <t>1600 Amphitheatre Parkway. Mountain View, CA 94043, USA</t>
  </si>
  <si>
    <t>https://www.henryford.com/</t>
  </si>
  <si>
    <t>2799 W Grand Blvd, Detroit, MI 48202, United States</t>
  </si>
  <si>
    <t>MI</t>
  </si>
  <si>
    <t>https://www.hologic.com/</t>
  </si>
  <si>
    <t>250 Campus Drive  Marlborough, MA 01752</t>
  </si>
  <si>
    <t>https://automobiles.honda.com/</t>
  </si>
  <si>
    <t xml:space="preserve">1919 Torrance Boulevard, Torrance, California, </t>
  </si>
  <si>
    <t>Not Having</t>
  </si>
  <si>
    <t>https://www.instacart.com/</t>
  </si>
  <si>
    <t>50 Beale St Ste 600, San Francisco, California, 94105, United States</t>
  </si>
  <si>
    <t>https://www.key.com/</t>
  </si>
  <si>
    <t>127 Public Square, Cleveland, OH 44114</t>
  </si>
  <si>
    <t>https://www.liberty.edu/</t>
  </si>
  <si>
    <t>1971 University Blvd, Lynchburg, VA 24515, United States</t>
  </si>
  <si>
    <t>https://www.lockheedmartin.com/</t>
  </si>
  <si>
    <t>6801 Rockledge Dr, Bethesda, Maryland, 20817, United States</t>
  </si>
  <si>
    <t>MD</t>
  </si>
  <si>
    <t>https://www.marshmclennan.com/</t>
  </si>
  <si>
    <t>1166 Avenue of the Americas  New York, NY 10036, US</t>
  </si>
  <si>
    <t>amelia.woltering@mmc.com</t>
  </si>
  <si>
    <t>https://www.mastercard.com</t>
  </si>
  <si>
    <t>Purchase 2000 Purchase Street Purchase, NY 10577 USA</t>
  </si>
  <si>
    <t>https://www.mayoclinic.org/</t>
  </si>
  <si>
    <t>200 First St. SW Rochester, MN 55905</t>
  </si>
  <si>
    <t>development@mayo.edu</t>
  </si>
  <si>
    <t>https://www.metlife.com/</t>
  </si>
  <si>
    <t>200 Park Ave., New York, NY 10166</t>
  </si>
  <si>
    <t>cscontact@metlifeservice.com</t>
  </si>
  <si>
    <t>https://www.mgmresorts.com/</t>
  </si>
  <si>
    <t>3790 S Las Vegas Blvd Las Vegas, NV 89109</t>
  </si>
  <si>
    <t>1 Mohegan Sun Boulevard, Uncasville, CT, United States</t>
  </si>
  <si>
    <t>CT</t>
  </si>
  <si>
    <t>information@mohegansun.com</t>
  </si>
  <si>
    <t>https://www.morganstanley.com/</t>
  </si>
  <si>
    <t>1585 Broadway  New York, NY 10036</t>
  </si>
  <si>
    <t>prospectus@morganstanley.com</t>
  </si>
  <si>
    <t>https://motional.com/</t>
  </si>
  <si>
    <t>100 Northern Ave Suite 200 Boston, MA 02210</t>
  </si>
  <si>
    <t>500 W Monroe St Ste 4400, Chicago, Illinois, 60661, United States</t>
  </si>
  <si>
    <t>marc.stoering@osborneclarke.com</t>
  </si>
  <si>
    <t>https://www.mufgamericas.com/</t>
  </si>
  <si>
    <t>1251 Avenue of the Americas New York, NY 10020-1104</t>
  </si>
  <si>
    <t>https://www.navyfederal.org/</t>
  </si>
  <si>
    <t>2100 NJ-38, Cherry Hill Township, NJ 08002, United States</t>
  </si>
  <si>
    <t>https://www.nbcuniversal.com/</t>
  </si>
  <si>
    <t xml:space="preserve">30 Rockefeller Plz, New York City, New York, </t>
  </si>
  <si>
    <t>https://help.netflix.com/</t>
  </si>
  <si>
    <t>121 Albright Way Los Gatos, CA 95032, USA</t>
  </si>
  <si>
    <t>https://www.nike.com</t>
  </si>
  <si>
    <t>650 5th AveNew York, NY 10019, USA</t>
  </si>
  <si>
    <t>https://www.nissanusa.com/</t>
  </si>
  <si>
    <t>P.O. Box 685003 Franklin, TN 37068-5003</t>
  </si>
  <si>
    <t>TN</t>
  </si>
  <si>
    <t>600 6th St South, Kirkland, WA 98033, USA</t>
  </si>
  <si>
    <t>https://www.nordstrom.com/</t>
  </si>
  <si>
    <t>1617 6th Ave, Seattle, Washington, 98101</t>
  </si>
  <si>
    <t>https://www.ncsu.edu/</t>
  </si>
  <si>
    <t>Raleigh, NC 27695, United States</t>
  </si>
  <si>
    <t>http://www.northeastern.edu/</t>
  </si>
  <si>
    <t>360 Huntington Ave, Boston, MA 02115, USA</t>
  </si>
  <si>
    <t>news@northeastern.edu</t>
  </si>
  <si>
    <t>https://www.northropgrumman.com/</t>
  </si>
  <si>
    <t>2980 Fairview Park Dr, Falls Church, Virginia, 22042, United States</t>
  </si>
  <si>
    <t>https://www.northwesternmutual.com/</t>
  </si>
  <si>
    <t>P.O. Box 382121 Pittsburgh, PA 15250—8121</t>
  </si>
  <si>
    <t>PA</t>
  </si>
  <si>
    <t>https://www.northwestern.edu/</t>
  </si>
  <si>
    <t>633 Clark St, Evanston, IL 60208, USA</t>
  </si>
  <si>
    <t>TitleIXCoordinator@northwestern.edu</t>
  </si>
  <si>
    <t>https://www.optum.com</t>
  </si>
  <si>
    <t>11000 Optum Cir, Eden Prairie, Minnesota, 55344, United States</t>
  </si>
  <si>
    <t>https://www.paypal.com/</t>
  </si>
  <si>
    <t>2211 N 1st St. San Jose, CA 95131</t>
  </si>
  <si>
    <t>https://www.pfizer.com/</t>
  </si>
  <si>
    <t>66 Hudson Boulevard East New York, NY 10001-2192</t>
  </si>
  <si>
    <t>https://phenometrix.ai/</t>
  </si>
  <si>
    <t>5830 Granite St Suite 100-302, Plano, Texas</t>
  </si>
  <si>
    <t>https://www.pmi.org/</t>
  </si>
  <si>
    <t>18 Campus Boulevard, Suite 150, Newtown Square, PA 19073 USA</t>
  </si>
  <si>
    <t>gac@pmi.org</t>
  </si>
  <si>
    <t>https://www.rtx.com/</t>
  </si>
  <si>
    <t>1000 Wilson Blvd. Arlington, VA 22209</t>
  </si>
  <si>
    <t>https://corporate.sherwin-williams.com/</t>
  </si>
  <si>
    <t>101 W. Prospect Ave  Cleveland, Ohio 44115</t>
  </si>
  <si>
    <t>sds@sherwin.com</t>
  </si>
  <si>
    <t>https://www.snhu.edu/</t>
  </si>
  <si>
    <t>2500 N River Rd, Manchester, NH 03106, USA</t>
  </si>
  <si>
    <t>NH</t>
  </si>
  <si>
    <t>https://www.southwest.com/</t>
  </si>
  <si>
    <t>PO Box 36611, Dallas, Texas, 75235, United States</t>
  </si>
  <si>
    <t>https://www.stryker.com/</t>
  </si>
  <si>
    <t>1941 Stryker Way Portage, MI 49002 USA</t>
  </si>
  <si>
    <t>OpenSourceRequest@stryker.com</t>
  </si>
  <si>
    <t>https://www.sutterhealth.org/</t>
  </si>
  <si>
    <t>2825 Capitol Ave, Sacramento, CA 95816, United States</t>
  </si>
  <si>
    <t>https://www.td.com/</t>
  </si>
  <si>
    <t>1701 Route 70 East, Cherry Hill, NJ 08003</t>
  </si>
  <si>
    <t>https://www.cwtvpr.com/</t>
  </si>
  <si>
    <t>3300 West Olive Avenue, Burbank, CA 91505</t>
  </si>
  <si>
    <t>https://www.thermofisher.com/</t>
  </si>
  <si>
    <t>168 3rd Ave, Waltham, Massachusetts, 02451</t>
  </si>
  <si>
    <t>https://thndr.app/</t>
  </si>
  <si>
    <t>Maadi, Cairo, Egypt</t>
  </si>
  <si>
    <t>Cairo</t>
  </si>
  <si>
    <t>Egypt</t>
  </si>
  <si>
    <t>https://www.truist.com/</t>
  </si>
  <si>
    <t>214 N Tryon St, Charlotte, North Carolina, 28202, United States</t>
  </si>
  <si>
    <t>https://www.usbank.com/</t>
  </si>
  <si>
    <t>800 Nicollet Mall Minneapolis, MN 55402</t>
  </si>
  <si>
    <t>https://www.united.com/</t>
  </si>
  <si>
    <t>3225 N Harbor Dr. Terminal 2. San Diego, CA 92101</t>
  </si>
  <si>
    <t>https://www.jagcnet.army.mil/</t>
  </si>
  <si>
    <t>9275 Gunston Rd, Fort Belvoir, VA 22060, United States</t>
  </si>
  <si>
    <t>https://www.arizona.edu/</t>
  </si>
  <si>
    <t>1200 E University Blvd, Tucson, AZ 85721, USA</t>
  </si>
  <si>
    <t>hrsolutions@email.arizona.edu</t>
  </si>
  <si>
    <t>https://www.uark.edu/</t>
  </si>
  <si>
    <t>1 University of Arkansas Fayetteville, AR 72701</t>
  </si>
  <si>
    <t>AR</t>
  </si>
  <si>
    <t>wstudent@uark.edu</t>
  </si>
  <si>
    <t>https://www.ucla.edu/</t>
  </si>
  <si>
    <t>Los Angeles, CA 90095, USA</t>
  </si>
  <si>
    <t>http://usc.edu/</t>
  </si>
  <si>
    <t>Los Angeles, CA 90007, USA</t>
  </si>
  <si>
    <t>compliance@usc.edu</t>
  </si>
  <si>
    <t>https://corporate.vanguard.com/</t>
  </si>
  <si>
    <t>Vanguard PO Box 982902 El Paso, TX 79998-2902</t>
  </si>
  <si>
    <t>https://vt.edu/</t>
  </si>
  <si>
    <t>Blacksburg, VA 24061, USA</t>
  </si>
  <si>
    <t>https://www.vituity.com/</t>
  </si>
  <si>
    <t>2100 Powell St Suite 400 Emeryville, CA 94608</t>
  </si>
  <si>
    <t>publicrelations@vituity.com</t>
  </si>
  <si>
    <t>https://corporate.walmart.com/</t>
  </si>
  <si>
    <t>702 South West 8th Street, Bentonville, Arkansas, 72716</t>
  </si>
  <si>
    <t>AK</t>
  </si>
  <si>
    <t>https://www.wayfair.com/</t>
  </si>
  <si>
    <t>4 Copley Pl Fl 7, Boston, Massachusetts, 02116, United States</t>
  </si>
  <si>
    <t>https://www.wellsfargo.com/</t>
  </si>
  <si>
    <t>420 Montgomery Street San Francisco, CA 94104</t>
  </si>
  <si>
    <t>https://www.westcare.com/</t>
  </si>
  <si>
    <t>1711 Whitney Mesa Dr, Henderson, NV 89014, United States</t>
  </si>
  <si>
    <t>NV</t>
  </si>
  <si>
    <t>info.az@westcare.com</t>
  </si>
  <si>
    <t>https://www.westernsouthern.com/</t>
  </si>
  <si>
    <t>400 Broadway, Cincinnati, OH 45202, United States</t>
  </si>
  <si>
    <t>https://www.westernunion.com/</t>
  </si>
  <si>
    <t>438 Us Highway 24 N, Buena Vista. CO , 81211-9651</t>
  </si>
  <si>
    <t>CO</t>
  </si>
  <si>
    <t>https://www.zoetis.com/</t>
  </si>
  <si>
    <t>10 Sylvan Way, Parsippany, New Jersey, 07054</t>
  </si>
  <si>
    <t>https://www.abbott.com</t>
  </si>
  <si>
    <t>https://www.abbvie.com</t>
  </si>
  <si>
    <t>https://www.3m.com</t>
  </si>
  <si>
    <t>https://www.7-eleven.com</t>
  </si>
  <si>
    <t>https://www.abridge.com</t>
  </si>
  <si>
    <t>https://www.accuserve.com</t>
  </si>
  <si>
    <t>https://www.adidas.com</t>
  </si>
  <si>
    <t>https://www.adobe.com</t>
  </si>
  <si>
    <t>https://www.advocare.com</t>
  </si>
  <si>
    <t>3M Center, St. Paul, MN 55144-1000</t>
  </si>
  <si>
    <t>investorrelations@3M.com</t>
  </si>
  <si>
    <t>Las Vegas, NV</t>
  </si>
  <si>
    <t>101 Lindenwood Dr #200, Malvern, PA 19355, United States</t>
  </si>
  <si>
    <t>https://www.3sisecurity.com</t>
  </si>
  <si>
    <t>info@3sisecurity.com</t>
  </si>
  <si>
    <t>https://5c.ai</t>
  </si>
  <si>
    <t>https://able.co</t>
  </si>
  <si>
    <t>9300 Rte Trans Canada St-Laurent, Québec, Canada, H4S 1K5</t>
  </si>
  <si>
    <t>Québec</t>
  </si>
  <si>
    <t>Canada</t>
  </si>
  <si>
    <t>info@5c.ai</t>
  </si>
  <si>
    <t>Nothaving</t>
  </si>
  <si>
    <t>http://8minute.ai</t>
  </si>
  <si>
    <t>info@8minute.ai</t>
  </si>
  <si>
    <t>https://a91partners.com</t>
  </si>
  <si>
    <t>info@a91partners.com</t>
  </si>
  <si>
    <t>Lodha Supremus, 1001/02, Dr Elijah Moses Rd, Worli Naka, Upper Worli, Worli, Mumbai, Maharashtra 400013</t>
  </si>
  <si>
    <t>Mumbai</t>
  </si>
  <si>
    <t>India</t>
  </si>
  <si>
    <t>https://www.aarp.org</t>
  </si>
  <si>
    <t>AARP, 601 E Street, NW, Washington DC 20049</t>
  </si>
  <si>
    <t>DC</t>
  </si>
  <si>
    <t>aarpil@aarp.org</t>
  </si>
  <si>
    <t>customerservice@abbvie.com</t>
  </si>
  <si>
    <t>https://www.abio.ai</t>
  </si>
  <si>
    <t>start@abio.ai</t>
  </si>
  <si>
    <t>370 Convention Way, Suite 202, Redwood City, CA 94063, USA</t>
  </si>
  <si>
    <t>contact@able.co</t>
  </si>
  <si>
    <t>44-70 21st Street #1060
Queens, NY 11101</t>
  </si>
  <si>
    <t>30 S 15th St Ste 1550 
PMB 41901
Philadelphia, PA 19102</t>
  </si>
  <si>
    <t>79 New Montgomery Street, San Francisco, CA 94105</t>
  </si>
  <si>
    <t>admissions@academyart.edu</t>
  </si>
  <si>
    <t>https://www.academyart.edu</t>
  </si>
  <si>
    <t>5611 Hudson Dr, Hudson, OH 44236, United States</t>
  </si>
  <si>
    <t>190 Carondelet Plaza Suite 1300, Clayton, MO 63105, United States</t>
  </si>
  <si>
    <t>https://acr-invest.com</t>
  </si>
  <si>
    <t>info@acr-invest.com</t>
  </si>
  <si>
    <t>https://careers.actalentservices.com</t>
  </si>
  <si>
    <t>7301 Parkway Drive S.
Hanover, MD 21076</t>
  </si>
  <si>
    <t>Village 5055 N Greeley Avenue Portland, OR 97217 USA</t>
  </si>
  <si>
    <t>OR</t>
  </si>
  <si>
    <t>1 Columbus Circle Northeast, Washington, DC 20002, United States</t>
  </si>
  <si>
    <t>345 Park Avenue, San Jose, CA 95110-2704</t>
  </si>
  <si>
    <t>https://in.adp.com</t>
  </si>
  <si>
    <t>One ADP Boulevard, Roseland, New Jersey 07068, USA</t>
  </si>
  <si>
    <t>Lake Center Executive Park 401 Route 73 North, Building 10, Suite 320 Marlton, New Jersey</t>
  </si>
  <si>
    <t>customerservice@advocare.com</t>
  </si>
  <si>
    <t>https://www.advocatehealth.org</t>
  </si>
  <si>
    <t>https://www.aegvision.com</t>
  </si>
  <si>
    <t>4835 LBJ Freeway, Ste 850
Dallas, TX 75244</t>
  </si>
  <si>
    <t>compliance@aegvision.com</t>
  </si>
  <si>
    <t>http://intelli-reports.com</t>
  </si>
  <si>
    <t>info@intelli-reports.com</t>
  </si>
  <si>
    <t>https://aiforkindness.com</t>
  </si>
  <si>
    <t>info@AIforKindness.org</t>
  </si>
  <si>
    <t>Kindness, Inc. San Diego, CA USA</t>
  </si>
  <si>
    <t>https://aiintegrations.tech</t>
  </si>
  <si>
    <t>info@aiintegrations.tech</t>
  </si>
  <si>
    <t>303 W. 5th Street Austin, TX 78701</t>
  </si>
  <si>
    <t>https://etedge-insights.com</t>
  </si>
  <si>
    <t>editorial@etedge-insights.com</t>
  </si>
  <si>
    <t>7th Floor, Sunteck ICON, BKC Junction, BKC CST Link Rd, MMRDA Area, Kolivery Village, Kalina, Santacruz (E), Mumbai – 400098</t>
  </si>
  <si>
    <t>https://www.mayoclinic.org</t>
  </si>
  <si>
    <t>mayoclinicsupport@mayoclinic.com</t>
  </si>
  <si>
    <t>200 First St. SW
Rochester, MN 55905</t>
  </si>
  <si>
    <t>https://www.aircommunities.com</t>
  </si>
  <si>
    <t>4582 S Ulster St Suite 1700, Denver, CO 80237, United States</t>
  </si>
  <si>
    <t>partners@aircommunities.com</t>
  </si>
  <si>
    <t>https://careers.airbnb.com</t>
  </si>
  <si>
    <t>888 Brannan Street, San Francisco, California, U.S</t>
  </si>
  <si>
    <t>support@airbnb.com</t>
  </si>
  <si>
    <t>https://www.airbus.com</t>
  </si>
  <si>
    <t>2 Rond-point Emile Dewoitine, 31700 Blagnac, France</t>
  </si>
  <si>
    <t>France</t>
  </si>
  <si>
    <t>Blagnac</t>
  </si>
  <si>
    <t>web@airbus.com</t>
  </si>
  <si>
    <t>https://aispacevc.com</t>
  </si>
  <si>
    <t>invest@AIspaceVC.com</t>
  </si>
  <si>
    <t>12264 Tepa Way, Los Altos Hills, CA 94022</t>
  </si>
  <si>
    <t>327 W Ship Creek Ave, Anchorage, AK 99501, United States</t>
  </si>
  <si>
    <t>https://www.alaskarailroad.com</t>
  </si>
  <si>
    <t>https://www.alke.com</t>
  </si>
  <si>
    <t>https://www.ally.com</t>
  </si>
  <si>
    <t>https://www.aedarsa.com</t>
  </si>
  <si>
    <t>340 Midpark Way SE #145, Calgary, AB T2X 1P1, Canada</t>
  </si>
  <si>
    <t>Calgary</t>
  </si>
  <si>
    <t>https://www.aimco.ca</t>
  </si>
  <si>
    <t>info@aimco.ca</t>
  </si>
  <si>
    <t>10250 101 Street NW
Suite 1600
Edmonton, AB
T5J 3P4, Canada</t>
  </si>
  <si>
    <t>Edmonton</t>
  </si>
  <si>
    <t>support@safeway.com</t>
  </si>
  <si>
    <t>https://www.alfainsurance.com/</t>
  </si>
  <si>
    <t>2108 East South Blvd, Montgomery, AL 36116, USA.</t>
  </si>
  <si>
    <t>zzAlfaCommunications@alfains.com</t>
  </si>
  <si>
    <t>https://www.aligntech.com</t>
  </si>
  <si>
    <t>410 North Scottsdale Road, Suite 1300, Tempe, Arizona 85288, USA</t>
  </si>
  <si>
    <t>investorinfo@aligntech.com</t>
  </si>
  <si>
    <t>https://www.alixpartners.com/</t>
  </si>
  <si>
    <t>909 3rd Ave, New York, NY 10022</t>
  </si>
  <si>
    <t>https://www.alliancebernstein.com</t>
  </si>
  <si>
    <t>https://www.allstate.com</t>
  </si>
  <si>
    <t>https://www.amazon.com</t>
  </si>
  <si>
    <t>https://www.amd.com</t>
  </si>
  <si>
    <t>Via Cile 3-5-7, 35127 Padova (Italia)</t>
  </si>
  <si>
    <t>Padova</t>
  </si>
  <si>
    <t>Italy</t>
  </si>
  <si>
    <t>info@alke.com</t>
  </si>
  <si>
    <t>https://www.allegisgroup.com</t>
  </si>
  <si>
    <t>https://www.aloyoga.com</t>
  </si>
  <si>
    <t>7301 Parkway Drive South, Hanover, MD 21076</t>
  </si>
  <si>
    <t>AskBenefits@allegisgroup.com</t>
  </si>
  <si>
    <t>https://about.allegro.eu</t>
  </si>
  <si>
    <t>ir@allegro.eu</t>
  </si>
  <si>
    <t>Allegro.eu SA
6, rue Eugène Ruppert
L-2453 Luxembourg</t>
  </si>
  <si>
    <t>Luxembourg</t>
  </si>
  <si>
    <t>Eugène</t>
  </si>
  <si>
    <t>501 Commerce Street Nashville, TN 37203</t>
  </si>
  <si>
    <t>ABPCI@AllianceBernstein.com</t>
  </si>
  <si>
    <t>3100 Sanders Road, Northbrook, Illinois, 60062</t>
  </si>
  <si>
    <t>invrel@allstate.com</t>
  </si>
  <si>
    <t>https://www.amgen.com</t>
  </si>
  <si>
    <t>https://www.amtrak.com</t>
  </si>
  <si>
    <t>https://www.apple.com</t>
  </si>
  <si>
    <t>https://www.aramark.com</t>
  </si>
  <si>
    <t>support@invest.ally.com</t>
  </si>
  <si>
    <t>Ally Detroit Center 500 Woodward Ave Detroit, MI 48226</t>
  </si>
  <si>
    <t>https://www.apmterminals.com</t>
  </si>
  <si>
    <t>9830 Wilshire Blvd, Beverly Hills, CA 90212, USA</t>
  </si>
  <si>
    <t>https://www.alphabearconsulting.com</t>
  </si>
  <si>
    <t>hello@alphabearconsulting.com</t>
  </si>
  <si>
    <t>https://av.vc</t>
  </si>
  <si>
    <t>AV Headquarters
670 N. Commercial Street
Suite 403
Manchester, NH 03101</t>
  </si>
  <si>
    <t>info@av.vc</t>
  </si>
  <si>
    <t>ir@amazon.com</t>
  </si>
  <si>
    <t>https://www.mgm.com</t>
  </si>
  <si>
    <t>245 N Beverly Dr.
Beverly Hills, CA 90210</t>
  </si>
  <si>
    <t>2485 Augustine Dr, Santa Clara, California, 95054, USA.</t>
  </si>
  <si>
    <t>https://www.aa.com</t>
  </si>
  <si>
    <t>1 Skyview Dr, Fort Worth, Texas, 76155, USA</t>
  </si>
  <si>
    <t>IR@aexp.com</t>
  </si>
  <si>
    <t>https://www.amfam.com</t>
  </si>
  <si>
    <t>https://www.americanexpress.com</t>
  </si>
  <si>
    <t>6000 American Parkway, Madison, WI 53783</t>
  </si>
  <si>
    <t>WI</t>
  </si>
  <si>
    <t>support@amfam.com</t>
  </si>
  <si>
    <t>https://www.americannational.com</t>
  </si>
  <si>
    <t>1949 E. Sunshine, Springfield, MO 65899</t>
  </si>
  <si>
    <t>ServiceCenter@AmericanNational.com</t>
  </si>
  <si>
    <t>https://www.ameriprise.com</t>
  </si>
  <si>
    <t>One Amgen Center Drive
Thousand Oaks, CA</t>
  </si>
  <si>
    <t>https://amperatech.ai</t>
  </si>
  <si>
    <t>contact@amperatech.ai</t>
  </si>
  <si>
    <t>https://amplitude.com/</t>
  </si>
  <si>
    <t>201 Third Street, Suite 200
San Francisco, CA 94103</t>
  </si>
  <si>
    <t>ccpa@amplitude.com</t>
  </si>
  <si>
    <t>zoetismedia@zoetis.com</t>
  </si>
  <si>
    <t>https://www.zoominfo.com</t>
  </si>
  <si>
    <t>330 W Columbia Way, Vancouver, WA 98660, USA</t>
  </si>
  <si>
    <t>ar@zoominfo.com</t>
  </si>
  <si>
    <t>https://zoox.com</t>
  </si>
  <si>
    <t>1149 Chess Drive, Foster City, CA 94404</t>
  </si>
  <si>
    <t>support@zoox.com</t>
  </si>
  <si>
    <t>https://www.zumba.com</t>
  </si>
  <si>
    <t>inquiry1@bloomberg.net</t>
  </si>
  <si>
    <t>bd@cepheid.com</t>
  </si>
  <si>
    <t>opensource@chanzuckerberg.com</t>
  </si>
  <si>
    <t>gcc@cmegroup.com</t>
  </si>
  <si>
    <t>https://www.purplle.com</t>
  </si>
  <si>
    <t>https://www.ihg.com/</t>
  </si>
  <si>
    <t>3 Ravinia Dr, Suite 100, Atlanta, GA 30346-2149, USA.</t>
  </si>
  <si>
    <t>AmericasComms@ihg.com</t>
  </si>
  <si>
    <t>InfoFX@Corpay.com</t>
  </si>
  <si>
    <t>InfoSec@cotiviti.com</t>
  </si>
  <si>
    <t>usindiaogc@deloitte.com</t>
  </si>
  <si>
    <t>ir@expedia.com</t>
  </si>
  <si>
    <t>https://www.foxnews.com</t>
  </si>
  <si>
    <t>patinq@hfhs.org</t>
  </si>
  <si>
    <t>scsupport@hologic.com</t>
  </si>
  <si>
    <t>ir@mgmresorts.com</t>
  </si>
  <si>
    <t>hello@motionalhub.com</t>
  </si>
  <si>
    <t>invest@navyfederal.org</t>
  </si>
  <si>
    <t>corporate.sales@nike.com</t>
  </si>
  <si>
    <t>scolee@noblehousehotels.com</t>
  </si>
  <si>
    <t>NordstromPR@Nordstrom.com</t>
  </si>
  <si>
    <t>newstips@ncsu.edu</t>
  </si>
  <si>
    <t>spoof@westernunion.com</t>
  </si>
  <si>
    <t>web.queries@computershare.com</t>
  </si>
  <si>
    <t>service@of.optum.com</t>
  </si>
  <si>
    <t>USCUSTS@pfizer.com</t>
  </si>
  <si>
    <t>investorrelations@thermofisher.com</t>
  </si>
  <si>
    <t>support@thndr.app</t>
  </si>
  <si>
    <t>investors@truist.com</t>
  </si>
  <si>
    <t>sales@vanguardteam.com</t>
  </si>
  <si>
    <t>IR@wayfair.com</t>
  </si>
  <si>
    <t>gateway@wellsfargo.com</t>
  </si>
  <si>
    <t>8700 W. Bryn Mawr Ave, Suite 300
Chicago, IL 60631</t>
  </si>
  <si>
    <t>https://www.amrize.com/us</t>
  </si>
  <si>
    <t>investors@amrize.com</t>
  </si>
  <si>
    <t>1 Massachusetts Ave NW, Washington, DC 20001, United States</t>
  </si>
  <si>
    <t>Customer.Service@amway.com</t>
  </si>
  <si>
    <t>https://support.amway.com</t>
  </si>
  <si>
    <t>https://www.amys.com</t>
  </si>
  <si>
    <t>verify.support@experian.com</t>
  </si>
  <si>
    <t>https://amerch.com</t>
  </si>
  <si>
    <t>5801 Headquarters Dr #1400, Plano, TX 75024, United States</t>
  </si>
  <si>
    <t>One Apple Park Way, Cupertino, CA 95014</t>
  </si>
  <si>
    <t>2400 Market Street,
Philadelphia PA 19103</t>
  </si>
  <si>
    <t>myhr@aramark.com</t>
  </si>
  <si>
    <t>https://arcb.com</t>
  </si>
  <si>
    <t>8401 McClure Drive
Fort Smith, AR 72916</t>
  </si>
  <si>
    <t>safety@abf.com</t>
  </si>
  <si>
    <t>https://www.arcee.ai</t>
  </si>
  <si>
    <t>support@arcee.ai</t>
  </si>
  <si>
    <t>Arcee AI, Inc - 12801 Cinqueterre Drive
Venice, FL, 34293</t>
  </si>
  <si>
    <t>FL</t>
  </si>
  <si>
    <t>https://www.aristocrat.com</t>
  </si>
  <si>
    <t>https://www.arm.com</t>
  </si>
  <si>
    <t>https://www.aropha.com</t>
  </si>
  <si>
    <t>P.O. BOX 361 NORTH RYDE BC NSW 1670 AUSTRALIA</t>
  </si>
  <si>
    <t>RYDE BC NSW</t>
  </si>
  <si>
    <t>customerservice@asu.edu</t>
  </si>
  <si>
    <t>https://www.asu.edu</t>
  </si>
  <si>
    <t>1151 S Forest Ave
Tempe, AZ 85281</t>
  </si>
  <si>
    <t>21564 Alexander Rd, Bedford, OH 44146, United States</t>
  </si>
  <si>
    <t>sales@aropha.com</t>
  </si>
  <si>
    <t>https://artifactlabs.io</t>
  </si>
  <si>
    <t>hello@artifactlabs.io</t>
  </si>
  <si>
    <t>1221 Highland Crt, San Carlos, CA 94070, United States</t>
  </si>
  <si>
    <t>https://artisantlane.com</t>
  </si>
  <si>
    <t>info@artisantlane.com</t>
  </si>
  <si>
    <t>Dallas, TX 75236, United States</t>
  </si>
  <si>
    <t>https://healthcare.ascension.org</t>
  </si>
  <si>
    <t>support@ascensionpress.com</t>
  </si>
  <si>
    <t>PO Box 70179
Newark, NJ 07101</t>
  </si>
  <si>
    <t>https://www.asco.org</t>
  </si>
  <si>
    <t>https://www.battelle.org</t>
  </si>
  <si>
    <t>https://www.becu.org</t>
  </si>
  <si>
    <t>2318 Mill Road, Suite 800, VA, 22314, USA.</t>
  </si>
  <si>
    <t>customerservice@asco.org</t>
  </si>
  <si>
    <t>https://ashtreehormone.com</t>
  </si>
  <si>
    <t>4494 W Peoria Ave 115A, Suite 13, Glendale, AZ 85302, United States</t>
  </si>
  <si>
    <t>ashtreehormone@gmail.com</t>
  </si>
  <si>
    <t>https://www.assent.com</t>
  </si>
  <si>
    <t>https://www.astrazeneca.com</t>
  </si>
  <si>
    <t>https://www.athenahealth.com</t>
  </si>
  <si>
    <t>https://www.autonation.com</t>
  </si>
  <si>
    <t>https://www.avidxchange.com</t>
  </si>
  <si>
    <t>https://www.axon.com</t>
  </si>
  <si>
    <t>https://www.bealls.com</t>
  </si>
  <si>
    <t>https://www.bechtel.com</t>
  </si>
  <si>
    <t>525 Coventry Rd. Ottawa, Ontario K1K 2C5</t>
  </si>
  <si>
    <t>Ontario</t>
  </si>
  <si>
    <t>customersupport@assentcompliance.com</t>
  </si>
  <si>
    <t>https://www.acfo-acaf.com</t>
  </si>
  <si>
    <t>193 Richmond Road
Ottawa, ON K1Z 6W4</t>
  </si>
  <si>
    <t>Ottawa</t>
  </si>
  <si>
    <t>labourrelations@acfo-acaf.com</t>
  </si>
  <si>
    <t>https://www.assurity.sg</t>
  </si>
  <si>
    <t>reports@assurity-voiceout.sg</t>
  </si>
  <si>
    <t>460 Alexandra Road, #28-04 PSA Building, Singapore 119963</t>
  </si>
  <si>
    <t>Singapore</t>
  </si>
  <si>
    <t>Alexandra</t>
  </si>
  <si>
    <t>AstraZeneca PLC 1 Francis Crick Avenue Cambridge Biomedical Campus Cambridge CB2 0AA UK</t>
  </si>
  <si>
    <t>Cambridge</t>
  </si>
  <si>
    <t>UK</t>
  </si>
  <si>
    <t>infomaster@astrazeneca.com</t>
  </si>
  <si>
    <t>https://www.asurion.com</t>
  </si>
  <si>
    <t>https://www.avery.com</t>
  </si>
  <si>
    <t>648 Grassmere Park, Nashville, TN 37211, USA</t>
  </si>
  <si>
    <t>80 Guest St, Boston Landing, Brighton, MA 02135, USA</t>
  </si>
  <si>
    <t>https://www.auronsoftware.com</t>
  </si>
  <si>
    <t>contact@auronsoftware.com</t>
  </si>
  <si>
    <t>Auron Software B.V.
The Netherlands</t>
  </si>
  <si>
    <t>Netherlands</t>
  </si>
  <si>
    <t>https://www.aurora.aero</t>
  </si>
  <si>
    <t>info@aurora.aero</t>
  </si>
  <si>
    <t>9950 Wakeman Dr
Manassas, VA 20110</t>
  </si>
  <si>
    <t>2 Bethesda Metro Center #440, Bethesda, MD 20814, United States</t>
  </si>
  <si>
    <t>https://www.autocare.org</t>
  </si>
  <si>
    <t>info@autocare.org</t>
  </si>
  <si>
    <t>https://www.research.autodesk.com</t>
  </si>
  <si>
    <t>San Francisco, CA 94111
United States</t>
  </si>
  <si>
    <t>200 SW 1st Ave, Suite 1500, Fort Lauderdale, FL 33301.</t>
  </si>
  <si>
    <t>customer.relations@autonation.com</t>
  </si>
  <si>
    <t>https://avantassurance.com</t>
  </si>
  <si>
    <t>Cl 72 #10-07, Chapinero, Bogotá, Cundinamarca, Colombia</t>
  </si>
  <si>
    <t>Colombia</t>
  </si>
  <si>
    <t>Bogotá</t>
  </si>
  <si>
    <t>info@avantassurance.com</t>
  </si>
  <si>
    <t>https://aventior.com</t>
  </si>
  <si>
    <t>100 Matsonford Rd, Radnor, Pennsylvania, 19087, USA</t>
  </si>
  <si>
    <t>50 Pointe Dr, Brea, CA 92821, United States</t>
  </si>
  <si>
    <t>https://www.betmgm.com</t>
  </si>
  <si>
    <t>https://www.blackrock.com</t>
  </si>
  <si>
    <t>1210 AvidXchange Lane, Charlotte, NC 28206, USA</t>
  </si>
  <si>
    <t>info@avidxchange.com</t>
  </si>
  <si>
    <t>https://www.apu.edu</t>
  </si>
  <si>
    <t>901 E Alosta Ave, Azusa, CA 91702, United States</t>
  </si>
  <si>
    <t>support@apu.edu</t>
  </si>
  <si>
    <t>https://www.rwbaird.com</t>
  </si>
  <si>
    <t>P.O. Box 0672
Milwaukee, WI 53201-0672</t>
  </si>
  <si>
    <t>https://www.viabcp.com</t>
  </si>
  <si>
    <t>https://www.bibank.com</t>
  </si>
  <si>
    <t>710 S Montgomery Ave, Sheffield, Alabama, 35660, United States</t>
  </si>
  <si>
    <t>customerservice@bibank.com</t>
  </si>
  <si>
    <t>https://www.bankofcanada.ca</t>
  </si>
  <si>
    <t>234 Wellington St. W, Ottawa, ON K1A 0G9, Canada</t>
  </si>
  <si>
    <t>https://www.bmo.com</t>
  </si>
  <si>
    <t>P.O. Box 150, Toronto, ON M5X 1H3</t>
  </si>
  <si>
    <t>Toronto</t>
  </si>
  <si>
    <t>https://baptisthealth.net/</t>
  </si>
  <si>
    <t>8900 North Kendall Dr., Miami, FL 33176</t>
  </si>
  <si>
    <t>International@BaptistHealth.net</t>
  </si>
  <si>
    <t>https://home.barclays</t>
  </si>
  <si>
    <t>1 Churchill Place, London E14 5HP</t>
  </si>
  <si>
    <t>London</t>
  </si>
  <si>
    <t>internetsecurity@barclays.co.uk</t>
  </si>
  <si>
    <t>Connect@Battelle.org</t>
  </si>
  <si>
    <t>505 King Avenue
Columbus, OH 43201
United States</t>
  </si>
  <si>
    <t>https://www.bswhealth.com</t>
  </si>
  <si>
    <t>301 N. Washington Ave., Dallas, TX 75246</t>
  </si>
  <si>
    <t>3500 Gaston Ave, Dallas, TX 75246, United States</t>
  </si>
  <si>
    <t>https://www.bookjane.com</t>
  </si>
  <si>
    <t>https://www.borgwarner.com</t>
  </si>
  <si>
    <t>https://www.brown-forman.com</t>
  </si>
  <si>
    <t>https://www.btg.com</t>
  </si>
  <si>
    <t>P.O. Box 25207
Bradenton, FL 34206-5207</t>
  </si>
  <si>
    <t>webmas@bechtel.com</t>
  </si>
  <si>
    <t>12011 Sunset Hills Road
Suite 110
Reston, VA 20190</t>
  </si>
  <si>
    <t>12770 Gateway Dr, Tukwila, WA 98168, United States</t>
  </si>
  <si>
    <t>https://belgianeconomicmission.be</t>
  </si>
  <si>
    <t>155 Montgomery St, Suite 207, San Francisco, California, 94104.</t>
  </si>
  <si>
    <t>https://www.bell.ca</t>
  </si>
  <si>
    <t>1 carrefour Alexander-Graham-Bell, Building A-7, Verdun, Québec, H3E 3B3</t>
  </si>
  <si>
    <t>https://skydeck.berkeley.edu</t>
  </si>
  <si>
    <t>2150 Shattuck Ave., Berkeley, CA 94704, United States</t>
  </si>
  <si>
    <t>SkyDeck@Berkeley.edu</t>
  </si>
  <si>
    <t>https://www.berkshirehathaway.com</t>
  </si>
  <si>
    <t>https://www.blackduck.com</t>
  </si>
  <si>
    <t>3555 Farnam Street Omaha, NE 68131</t>
  </si>
  <si>
    <t>NE</t>
  </si>
  <si>
    <t>info@bhspecialty.com</t>
  </si>
  <si>
    <t>https://www.cargill.com</t>
  </si>
  <si>
    <t>BetMGM, Harborside Plaza 2, 200 Hudson Street, Suite 700, Jersey City, NJ 07311</t>
  </si>
  <si>
    <t>optout@betmgm.com</t>
  </si>
  <si>
    <t>https://bhgfinancial.com</t>
  </si>
  <si>
    <t>201 E Las Olas Blvd, Ste 1110, Fort Lauderdale, Florida, 33301</t>
  </si>
  <si>
    <t>https://www.bigpanda.io</t>
  </si>
  <si>
    <t>555 Twin Dolphin Dr., Suite 155
Redwood City, CA 94065</t>
  </si>
  <si>
    <t>https://www.binghamton.edu</t>
  </si>
  <si>
    <t>https://www.biola.edu</t>
  </si>
  <si>
    <t>4400 Vestal Pkwy E, Binghamton, NY 13902, United States</t>
  </si>
  <si>
    <t>info@binghamton.edu</t>
  </si>
  <si>
    <t>https://biocurie.ai</t>
  </si>
  <si>
    <t>contact@biocurie.com</t>
  </si>
  <si>
    <t>112 South French Street Wilmington, Delaware 19801. USA</t>
  </si>
  <si>
    <t>DE</t>
  </si>
  <si>
    <t>13800 Biola Ave, La Mirada, CA 90639, United States</t>
  </si>
  <si>
    <t>alo@biola.edu</t>
  </si>
  <si>
    <t>800 District Ave. Ste 201_x000B_Burlington, MA 01803</t>
  </si>
  <si>
    <t>info@blackducksoftware.com</t>
  </si>
  <si>
    <t>28F., No. 100, Songren Rd., Xinyi Dist., Taipei City 110, Taiwan.</t>
  </si>
  <si>
    <t>Taiwan</t>
  </si>
  <si>
    <t>Taipei</t>
  </si>
  <si>
    <t>clientservices.tw@blackrock.com</t>
  </si>
  <si>
    <t>https://bladestack.io</t>
  </si>
  <si>
    <t>hello@bladestack.io</t>
  </si>
  <si>
    <t>7902 Tysons One Place
Suite 2807
McLean, VA</t>
  </si>
  <si>
    <t>https://www.blattnercompany.com</t>
  </si>
  <si>
    <t>392 County Road 50
Avon, MN 56310</t>
  </si>
  <si>
    <t>https://www.azblue.com</t>
  </si>
  <si>
    <t>2444 W Las Palmaritas Dr, Phoenix, AZ 85021</t>
  </si>
  <si>
    <t>https://www.bcbsm.com</t>
  </si>
  <si>
    <t>https://www.bcbsri.com</t>
  </si>
  <si>
    <t>600 E. Lafayette Blvd., Detroit, MI 48226</t>
  </si>
  <si>
    <t>500 Exchange St, Providence, RI 02903, United States</t>
  </si>
  <si>
    <t>https://www.blueorigin.com</t>
  </si>
  <si>
    <t>https://www.boostmobile.com</t>
  </si>
  <si>
    <t>https://www.brownadvisory.com</t>
  </si>
  <si>
    <t>https://www.cardinalhealth.com</t>
  </si>
  <si>
    <t>21218 76th Ave S, Kent, WA 98032.</t>
  </si>
  <si>
    <t>suppliersupport@blueorigin.com</t>
  </si>
  <si>
    <t>https://www.mybobs.com</t>
  </si>
  <si>
    <t>428 Tolland Turnpike
Manchester, CT 06042</t>
  </si>
  <si>
    <t>https://bombora.com</t>
  </si>
  <si>
    <t>https://bumble.com</t>
  </si>
  <si>
    <t>102 Madison Ave, Floor 5
New York, New York 10016</t>
  </si>
  <si>
    <t>https://www.carmax.com</t>
  </si>
  <si>
    <t>https://www.caterpillar.com</t>
  </si>
  <si>
    <t>https://www.centene.com</t>
  </si>
  <si>
    <t>4950 Yonge St, North York, ON M2N 6K1, Canada</t>
  </si>
  <si>
    <t>North York</t>
  </si>
  <si>
    <t>support@bookjane.com</t>
  </si>
  <si>
    <t>https://www.cayuseholdings.com</t>
  </si>
  <si>
    <t>https://www.cellularsales.com</t>
  </si>
  <si>
    <t>PO Box 54988, Irvine, CA 92619-4988</t>
  </si>
  <si>
    <t>creditinfo@myboost.co</t>
  </si>
  <si>
    <t>3850 Hamlin Road, Auburn Hills, MI 48326.</t>
  </si>
  <si>
    <t>orders@borgwarner.com</t>
  </si>
  <si>
    <t>Provo, UT 84602, United States</t>
  </si>
  <si>
    <t>https://www.byu.edu</t>
  </si>
  <si>
    <t>info@byu.edu</t>
  </si>
  <si>
    <t>901 S Bond St, Ste 400, Baltimore, Maryland, 21231</t>
  </si>
  <si>
    <t>info@brownadvisory.com</t>
  </si>
  <si>
    <t>850 Dixie Highway
Louisville, Kentucky 40210</t>
  </si>
  <si>
    <t>KY</t>
  </si>
  <si>
    <t>brown-forman@b-f.com</t>
  </si>
  <si>
    <t>BTG Eclépens S.A
Z.I. Village 1312
Eclépens Switzerland</t>
  </si>
  <si>
    <t>Switzerland</t>
  </si>
  <si>
    <t>Eclépens</t>
  </si>
  <si>
    <t>1105 W 41st St, Austin, TX 78756, USA</t>
  </si>
  <si>
    <t>dpo@bumble.com</t>
  </si>
  <si>
    <t>https://cableone.biz</t>
  </si>
  <si>
    <t>210 E Earll Drive, Phoenix, AZ 85012.</t>
  </si>
  <si>
    <t>https://canonizer.com</t>
  </si>
  <si>
    <t>support@canonizer.com</t>
  </si>
  <si>
    <t>2204 E 10000 S, Sandy, Utah, 84092, United States</t>
  </si>
  <si>
    <t>https://www.capgemini.com</t>
  </si>
  <si>
    <t>https://www.careington.com</t>
  </si>
  <si>
    <t>https://www.careismatic.com</t>
  </si>
  <si>
    <t>https://www.carlisle.com</t>
  </si>
  <si>
    <t>https://www.cbre.com</t>
  </si>
  <si>
    <t>1765 Greensboro Station Place, Suite 300, McLean, VA 22102, USA.</t>
  </si>
  <si>
    <t>tim.newman@capgemini-gs.com</t>
  </si>
  <si>
    <t>7000 Cardinal Place
Dublin, OH 43017</t>
  </si>
  <si>
    <t>cardinalcareers@cardinalhealth.com</t>
  </si>
  <si>
    <t>https://www.careinitiatives.org</t>
  </si>
  <si>
    <t>https://www.cfainstitute.org</t>
  </si>
  <si>
    <t>1611 Westlakes Pkwy, West Des Moines, Iowa, 50266, United States.</t>
  </si>
  <si>
    <t>LO</t>
  </si>
  <si>
    <t>compliance@careinitiatives.org</t>
  </si>
  <si>
    <t>https://www.chartis.com</t>
  </si>
  <si>
    <t>https://www.chewy.com</t>
  </si>
  <si>
    <t>https://www.chime.com</t>
  </si>
  <si>
    <t>https://www.cigna.com</t>
  </si>
  <si>
    <t>https://www.cisco.com</t>
  </si>
  <si>
    <t>https://www.citigroup.com</t>
  </si>
  <si>
    <t>7400 Gaylord Pkwy, Frisco, TX 75034, United States</t>
  </si>
  <si>
    <t>member@careington.com</t>
  </si>
  <si>
    <t>15301 Ventura Blvd Building D, suite 300, Sherman Oaks, CA 91403, United States</t>
  </si>
  <si>
    <t>https://www.chick-fil-a.com</t>
  </si>
  <si>
    <t>PO Box 9300_x000B_Minneapolis, MN_x000B_55440-9300_x000B_United States</t>
  </si>
  <si>
    <t>info@cargill.com</t>
  </si>
  <si>
    <t>16430 N. Scottsdale Road
Suite 400
Scottsdale, AZ 85254</t>
  </si>
  <si>
    <t>sales@carlislecbf.com</t>
  </si>
  <si>
    <t>12800 Tuckahoe Creek Parkway, Richmond, VA 23238</t>
  </si>
  <si>
    <t>marketing_carmax@carmax.com</t>
  </si>
  <si>
    <t>https://www.cmu.edu</t>
  </si>
  <si>
    <t>5000 Forbes Ave, Pittsburgh, PA 15213, United States</t>
  </si>
  <si>
    <t>oie@andrew.cmu.edu</t>
  </si>
  <si>
    <t>21195 Center St, Castro Valley, CA 94546, United States</t>
  </si>
  <si>
    <t>https://www.cvsan.org</t>
  </si>
  <si>
    <t>5205 N. O'Connor Boulevard
Suite 100
Irving, TX 75039
United States</t>
  </si>
  <si>
    <t>caterpillarmedia@cat.com</t>
  </si>
  <si>
    <t>72632 Coyote Rd, Pendleton, OR 97801, United States</t>
  </si>
  <si>
    <t>support@cayuse.com</t>
  </si>
  <si>
    <t>https://www.claas.com</t>
  </si>
  <si>
    <t>https://www.cloudverse.com</t>
  </si>
  <si>
    <t>CBRE
2121 North Pearl Street
Suite 300
Dallas, TX 75201</t>
  </si>
  <si>
    <t>webmaster@cbre.com</t>
  </si>
  <si>
    <t>https://www.cedars-sinai.org</t>
  </si>
  <si>
    <t>8700 Beverly Blvd, Los Angeles, CA 90048, United States</t>
  </si>
  <si>
    <t>info@cshs.org</t>
  </si>
  <si>
    <t>9040 Executive Park Drive, Knoxville, Tennessee 37923.</t>
  </si>
  <si>
    <t>reply@info.cellularsales.com</t>
  </si>
  <si>
    <t>7700 Forsyth Boulevard
St. Louis, MO 63105</t>
  </si>
  <si>
    <t>https://cybercenter.space</t>
  </si>
  <si>
    <t>admin@cyberdiplomat.org</t>
  </si>
  <si>
    <t>P. O. Box 220 Washington DC 20006</t>
  </si>
  <si>
    <t>https://centrificus.com</t>
  </si>
  <si>
    <t>https://centuri.com</t>
  </si>
  <si>
    <t>https://clario.com</t>
  </si>
  <si>
    <t>Monument, Colorado, USA</t>
  </si>
  <si>
    <t>williamt@centrificus.com</t>
  </si>
  <si>
    <t>19820 N 7th Ave Suite 120, Phoenix, AZ 85027, United States</t>
  </si>
  <si>
    <t>info@nextcenturi.com</t>
  </si>
  <si>
    <t>https://www.cerritos.edu</t>
  </si>
  <si>
    <t>11110 Alondra Blvd, Norwalk, CA 90650, United States</t>
  </si>
  <si>
    <t>info@cerritos.edu</t>
  </si>
  <si>
    <t>info@cfainstitute.org</t>
  </si>
  <si>
    <t>915 E High St, Charlottesville, Virginia, 22902, United States.</t>
  </si>
  <si>
    <t>https://corporate.charter.com</t>
  </si>
  <si>
    <t>400 Washington Blvd, Stamford, CT 06902</t>
  </si>
  <si>
    <t>560 Harrison Avenue
Suite 501
Boston, MA 02118</t>
  </si>
  <si>
    <t>chartis@chartis.com</t>
  </si>
  <si>
    <t>https://www.chatsee.ai</t>
  </si>
  <si>
    <t>dpo@chatsee.ai</t>
  </si>
  <si>
    <t>https://www.codachord.com</t>
  </si>
  <si>
    <t xml:space="preserve">7700 W Sunrise Blvd,
Plantation, Florida, 33322,
United States </t>
  </si>
  <si>
    <t>service@chewy.com</t>
  </si>
  <si>
    <t>101 California Street, Floor 5, San Francisco, CA 94111, United States.</t>
  </si>
  <si>
    <t>support@chime.com</t>
  </si>
  <si>
    <t>https://chucklevins.com</t>
  </si>
  <si>
    <t>11151 Veirs Mill Rd, Wheaton, MD 20902, United States</t>
  </si>
  <si>
    <t>sales@chucklevins.com</t>
  </si>
  <si>
    <t>P.O. Box 188014, Chattanooga, TN
37422</t>
  </si>
  <si>
    <t>https://www.cincinnatistate.edu</t>
  </si>
  <si>
    <t>3520 Central Pkwy, Cincinnati, OH 45223, United States</t>
  </si>
  <si>
    <t>adm@cincinnatistate.edu</t>
  </si>
  <si>
    <t>3098 Olsen Drive
San Jose, CA 95128</t>
  </si>
  <si>
    <t>DMCAagent@cisco.com</t>
  </si>
  <si>
    <t>388 Greenwich Street, New York, NY 10013, USA</t>
  </si>
  <si>
    <t>spoof@citi.com</t>
  </si>
  <si>
    <t>https://www.airdrie.ca</t>
  </si>
  <si>
    <t xml:space="preserve">City Hall, 400 Main Street SE, Airdrie, AB, T4A 2K3 </t>
  </si>
  <si>
    <t>Airdrie</t>
  </si>
  <si>
    <t>https://www.chicago.gov</t>
  </si>
  <si>
    <t>City Hall
121 N. LaSalle Street
Chicago, Illinois 60602</t>
  </si>
  <si>
    <t>utilitybill@cityofchicago.org</t>
  </si>
  <si>
    <t>https://www.palmdesert.gov</t>
  </si>
  <si>
    <t>73510 Fred Waring Drive,
Palm Desert, CA 92260</t>
  </si>
  <si>
    <t>info@palmdesert.gov</t>
  </si>
  <si>
    <t>https://www.roswellgov.com</t>
  </si>
  <si>
    <t>38 Hill Street
Roswell, GA 30075</t>
  </si>
  <si>
    <t>infoclaas@claas.com</t>
  </si>
  <si>
    <t>CLAAS Saulgau GmbH. Zeppelinstr. 2 88348 Bad Saulgau. Germany</t>
  </si>
  <si>
    <t>Germany</t>
  </si>
  <si>
    <t>Saulgau</t>
  </si>
  <si>
    <t>https://claimsiq.ai</t>
  </si>
  <si>
    <t>https://coalface.ai</t>
  </si>
  <si>
    <t>101 NE 2nd St, Ocala, Florida, 34470, United States</t>
  </si>
  <si>
    <t>sales@caseiq.com</t>
  </si>
  <si>
    <t>https://www.clarins.in</t>
  </si>
  <si>
    <t>F-185, Ground Floor, Dlf Mall Of India, Sector 18, Noida, Uttar Pradesh 201301</t>
  </si>
  <si>
    <t>Noida</t>
  </si>
  <si>
    <t>https://company.com</t>
  </si>
  <si>
    <t>https://conga.com</t>
  </si>
  <si>
    <t>1818 Market Street, Suite 2600, Philadelphia, PA 19103, USA.</t>
  </si>
  <si>
    <t>info@clar.io</t>
  </si>
  <si>
    <t>https://www.cleverly.co</t>
  </si>
  <si>
    <t>support@cleverly.co</t>
  </si>
  <si>
    <t>1150 S Olive St, Los Angeles, CA 90015</t>
  </si>
  <si>
    <t>14271 Jeffrey Rd
Suite 270
Irvine, CA 92620</t>
  </si>
  <si>
    <t>info@cloudverse.com</t>
  </si>
  <si>
    <t>https://cmimediagroup.com</t>
  </si>
  <si>
    <t>connect@cmimediagroup.com</t>
  </si>
  <si>
    <t>921 Haddonfield Road
3rd Floor
Cherry Hill, NJ 08002</t>
  </si>
  <si>
    <t>https://www.cmind-ai.com</t>
  </si>
  <si>
    <t>info@cmind-ai.com</t>
  </si>
  <si>
    <t>https://www.cnoinc.com</t>
  </si>
  <si>
    <t>https://www.coalitioninc.com</t>
  </si>
  <si>
    <t>303 E. Wacker Dr. Ste 500
Chicago, IL 60601</t>
  </si>
  <si>
    <t>ir@CNOinc.com</t>
  </si>
  <si>
    <t>hello@coalface.ai</t>
  </si>
  <si>
    <t>Calendly, Inc. 115 E Main St., Ste A1BBuford, GA 30518USA</t>
  </si>
  <si>
    <t>help@coalitioninc.com</t>
  </si>
  <si>
    <t>44 Montgomery St, San Francisco, California, 94104, United States</t>
  </si>
  <si>
    <t>https://www.coastal.edu</t>
  </si>
  <si>
    <t>100 Chanticleer Dr E, Conway, SC 29528, United States</t>
  </si>
  <si>
    <t>SC</t>
  </si>
  <si>
    <t>gradbus@coastal.edu</t>
  </si>
  <si>
    <t>https://www.coca-colahellenic.com</t>
  </si>
  <si>
    <t>Coca-Cola HBC AG
Turmstrasse 26
6312 Steinhausen, Switzerland</t>
  </si>
  <si>
    <t>Steinhausen</t>
  </si>
  <si>
    <t>infopl@cchellenic.com</t>
  </si>
  <si>
    <t>https://www.cockroachlabs.com</t>
  </si>
  <si>
    <t>https://www.colorstreet.com</t>
  </si>
  <si>
    <t>https://www.columbiadistributing.com</t>
  </si>
  <si>
    <t>https://www.consumersenergy.com</t>
  </si>
  <si>
    <t>https://www.countryfinancial.com</t>
  </si>
  <si>
    <t>https://www.cppinvestments.com</t>
  </si>
  <si>
    <t>https://www.cushmanwakefield.com</t>
  </si>
  <si>
    <t>info@cockroachlabs.com</t>
  </si>
  <si>
    <t>125 W 25th St, 11th Floor, New York, NY 10001</t>
  </si>
  <si>
    <t>https://www.contentful.com</t>
  </si>
  <si>
    <t>https://www.costco.com</t>
  </si>
  <si>
    <t>https://www.crunchbase.com</t>
  </si>
  <si>
    <t>https://www.cummins.com</t>
  </si>
  <si>
    <t>hello@codachord.com</t>
  </si>
  <si>
    <t>9171 Wilshire Blvd., 6th Floor Beverly Hills, CA 90210</t>
  </si>
  <si>
    <t>1029 16th St, Modesto, CA 95354, United States</t>
  </si>
  <si>
    <t>https://concord.net</t>
  </si>
  <si>
    <t>6375 W. Charleston Blvd. Las Vegas, NV 89146.</t>
  </si>
  <si>
    <t>https://www.csn.edu</t>
  </si>
  <si>
    <t>admissions@csn.edu</t>
  </si>
  <si>
    <t>Color Street, LLC
922 Riverview Drive, Totowa, NJ, 07512</t>
  </si>
  <si>
    <t>support@pay.colorstreet.com</t>
  </si>
  <si>
    <t>https://www.coaccess.com</t>
  </si>
  <si>
    <t>4643 S Ulster St Ste 700, Denver, CO 80237, United States</t>
  </si>
  <si>
    <t>customer.service@coaccess.com</t>
  </si>
  <si>
    <t>https://coloradomtn.edu</t>
  </si>
  <si>
    <t>802 Grand Avenue, Glenwood Springs, CO 81601</t>
  </si>
  <si>
    <t>mslear@coloradomtn.edu</t>
  </si>
  <si>
    <t>https://www.colt.net</t>
  </si>
  <si>
    <t>Colt House, 20 Great Eastern Street, London, EC2A 3EH, UK.</t>
  </si>
  <si>
    <t>sales@colt.net</t>
  </si>
  <si>
    <t>255 Appleyard Dr. 
Wenatchee, WA, 98801</t>
  </si>
  <si>
    <t>https://corporate.comcast.com</t>
  </si>
  <si>
    <t>1 Comcast Center, 1701 Jfk Blvd, Philadelphia, PA 19103.</t>
  </si>
  <si>
    <t>https://communitybank.net</t>
  </si>
  <si>
    <t>esuport@communitybank.net</t>
  </si>
  <si>
    <t>1905 Community Bank Way, Flowood, MS 39232, USA</t>
  </si>
  <si>
    <t>MS</t>
  </si>
  <si>
    <t>https://www.compass-group.com</t>
  </si>
  <si>
    <t>Compass House
Guildford Street
Chertsey
Surrey
KT16 9BQ
UK</t>
  </si>
  <si>
    <t>Surrey</t>
  </si>
  <si>
    <t>saleslead@compass-group.co.uk</t>
  </si>
  <si>
    <t>https://concentrate.ai</t>
  </si>
  <si>
    <t>130 E 59th St
17th floor
New York, NY 10022</t>
  </si>
  <si>
    <t>shannon@concentrate.ai</t>
  </si>
  <si>
    <t>https://covetrus.com</t>
  </si>
  <si>
    <t>https://cryofuture.com</t>
  </si>
  <si>
    <t>3200 Kirby Dr., Suite 500, Houston, TX 77098, USA.</t>
  </si>
  <si>
    <t>community@conga.com</t>
  </si>
  <si>
    <t>https://www.connecture.com</t>
  </si>
  <si>
    <t>marketing@connecture.com</t>
  </si>
  <si>
    <t>1433 N Water Street | Suite 400
Milwaukee, WI 53202</t>
  </si>
  <si>
    <t>https://www.consorcioferretero.com.mx</t>
  </si>
  <si>
    <t>20 de Noviembre 323, 28000 Colima, Mexico.</t>
  </si>
  <si>
    <t>Mexico</t>
  </si>
  <si>
    <t>Colima</t>
  </si>
  <si>
    <t>https://www.cbrands.com</t>
  </si>
  <si>
    <t>50 East Broad Street, Rochester, NY 14614</t>
  </si>
  <si>
    <t>blair.veenema@cbrands.com</t>
  </si>
  <si>
    <t>11766 Wilshire Blvd #1600, Los Angeles, CA 90025, United States</t>
  </si>
  <si>
    <t>https://embassies.gov.il</t>
  </si>
  <si>
    <t xml:space="preserve"> consular-global@la.mfa.gov.il</t>
  </si>
  <si>
    <t>newsroom@consumersenergy.com</t>
  </si>
  <si>
    <t>1 Energy Plaza Dr, Jackson, MI 49201.</t>
  </si>
  <si>
    <t>https://www.dataxstream.com</t>
  </si>
  <si>
    <t>https://www.dematic.com</t>
  </si>
  <si>
    <t>https://www.digetiers.com</t>
  </si>
  <si>
    <t>1801 California St, Suite 4600, Denver, CO 80202, USA</t>
  </si>
  <si>
    <t>support@contentful.com</t>
  </si>
  <si>
    <t>https://www.continental-tires.com</t>
  </si>
  <si>
    <t>1279 Celanese Rd., Rock Hill (Celanese rd), SC 29732</t>
  </si>
  <si>
    <t>cst.marketing@conti-na.com</t>
  </si>
  <si>
    <t>999 Lake Drive, Issaquah, WA 98027</t>
  </si>
  <si>
    <t>connection@costco.com</t>
  </si>
  <si>
    <t>https://www.delawarelife.com</t>
  </si>
  <si>
    <t>PO Box 2222, Bloomington, IL 61702-2222</t>
  </si>
  <si>
    <t>news@countryfinancial.com</t>
  </si>
  <si>
    <t>https://www.santaclaracounty.gov</t>
  </si>
  <si>
    <t>Santa Clara County Government Center
70 W. Hedding St
San Jose, CA 95110</t>
  </si>
  <si>
    <t>https://davita.com</t>
  </si>
  <si>
    <t>https://depositphotos.com</t>
  </si>
  <si>
    <t>support@covetrus.com</t>
  </si>
  <si>
    <t>12 Mountfort St
Portland, ME 04101</t>
  </si>
  <si>
    <t>ME</t>
  </si>
  <si>
    <t>https://www.cox.com</t>
  </si>
  <si>
    <t>P.O. Box 53249
Phoenix, AZ 85072-3249</t>
  </si>
  <si>
    <t>One Queen Street East, Suite 800, Toronto, ON, M5C 2W5 Canada.</t>
  </si>
  <si>
    <t>contact@cppib.com</t>
  </si>
  <si>
    <t>https://www.xrds.org</t>
  </si>
  <si>
    <t>1715 Olympic Blvd.
Santa Monica, CA 90404</t>
  </si>
  <si>
    <t>communications@xrds.org</t>
  </si>
  <si>
    <t>564 Market St, Suite 700, CA 94104</t>
  </si>
  <si>
    <t>info@idugrp.com</t>
  </si>
  <si>
    <t>1765 Cortland Ct, Addison, IL 60101, United States</t>
  </si>
  <si>
    <t>support@cryofuture.com</t>
  </si>
  <si>
    <t>Cummins Inc., Box 3005, Columbus, IN 47202-3005 U.S.A.</t>
  </si>
  <si>
    <t>cummins.care@cummins.com</t>
  </si>
  <si>
    <t>Baynard Building 3411 Silverside Rd. Suite 226, Wilmington, DE 19810</t>
  </si>
  <si>
    <t>https://www.cvat.ai</t>
  </si>
  <si>
    <t>300 Delaware Ave, Suite 210, Mailbox 32693, Wilmington, DE 19801</t>
  </si>
  <si>
    <t>https://www.czarpowered.com</t>
  </si>
  <si>
    <t>https://www.dell.com</t>
  </si>
  <si>
    <t>https://www.delta.com</t>
  </si>
  <si>
    <t>https://www.dhl.com</t>
  </si>
  <si>
    <t>CZAR-Power is located in Warren, Ohio, United States</t>
  </si>
  <si>
    <t>https://www.dallascollege.edu</t>
  </si>
  <si>
    <t>1601 Botham Jean Blvd., Dallas, TX 75215</t>
  </si>
  <si>
    <t>support@cvat.ai</t>
  </si>
  <si>
    <t>https://datamarkgis.com</t>
  </si>
  <si>
    <t>123 W. Mills Ave., #400, El Paso, TX 79901, USA</t>
  </si>
  <si>
    <t>info@datamark.net</t>
  </si>
  <si>
    <t>434 McLaws Circle, Williamsburg, VA 23185</t>
  </si>
  <si>
    <t>sales@dataxstream.com</t>
  </si>
  <si>
    <t>DaVita – Malvern, PA 2476 East Swedesford Road Suite 150. Malvern, PA 19355</t>
  </si>
  <si>
    <t>10555 Group 1001 Way
Zionsville, IN 46077</t>
  </si>
  <si>
    <t>support@delawarelife.com</t>
  </si>
  <si>
    <t>1 Dell Way, Round Rock, TX 78682, USA.</t>
  </si>
  <si>
    <t>Salessupport@Office365.Dell.com</t>
  </si>
  <si>
    <t>1030 Delta Blvd, Atlanta, GA 30354, United States</t>
  </si>
  <si>
    <t>VIPSelect@delta.com</t>
  </si>
  <si>
    <t>https://delve.co</t>
  </si>
  <si>
    <t>301 Howard St #1050
San Francisco, CA 94105</t>
  </si>
  <si>
    <t>info@delve.ai</t>
  </si>
  <si>
    <t>nfo@theworknumber.com</t>
  </si>
  <si>
    <t>507 Plymouth Ave
Grand Rapids
MI, 49505</t>
  </si>
  <si>
    <t>14800 Landmark Blvd Suite 640, Dallas, TX 75254, United States</t>
  </si>
  <si>
    <t>https://pricepoint.co</t>
  </si>
  <si>
    <t>contact@derbysoft.com</t>
  </si>
  <si>
    <t>702, 7th Floor, Tower B, 247 Park, L.B.S. Marg, Vikhroli (W), Mumbai, Maharashtra, 400083</t>
  </si>
  <si>
    <t>dhlsupplychain@dhl.com</t>
  </si>
  <si>
    <t>Lautenschlagerstraße 16, 70173 Stuttgart, Germany</t>
  </si>
  <si>
    <t>Stuttgart</t>
  </si>
  <si>
    <t>info@digetiers.com</t>
  </si>
  <si>
    <t>https://www.whiterivermg.com</t>
  </si>
  <si>
    <t>2500 E. Kearney
Springfield, MO 65807</t>
  </si>
  <si>
    <t>https://www.willscot.com</t>
  </si>
  <si>
    <t>https://www.workday.com</t>
  </si>
  <si>
    <t>6400 E McDowell Rd, Suite 300, Scottsdale, AZ 85257</t>
  </si>
  <si>
    <t>investors@willscot.com</t>
  </si>
  <si>
    <t>https://www.wilsonbank.com</t>
  </si>
  <si>
    <t>623 W. Main St Lebanon, TN 37087.</t>
  </si>
  <si>
    <t>https://wisconsindot.gov</t>
  </si>
  <si>
    <t>https://www.wpshealth.com</t>
  </si>
  <si>
    <t>1717, West Broadway, Monona, Dane County, WI, 53716, United States ;</t>
  </si>
  <si>
    <t>https://www.maslow.io</t>
  </si>
  <si>
    <t>608 Harris Street
Ultimo, NSW 2000</t>
  </si>
  <si>
    <t>hello@maslow.io</t>
  </si>
  <si>
    <t>Australia</t>
  </si>
  <si>
    <t>Ultimo</t>
  </si>
  <si>
    <t>https://woodardinvestments.com</t>
  </si>
  <si>
    <t>https://workflowautopilot.com</t>
  </si>
  <si>
    <t>deals@woodardinvestments.com</t>
  </si>
  <si>
    <t>P.O. Box 131645 Houston, Texas 77219</t>
  </si>
  <si>
    <t>https://www.whoi.edu</t>
  </si>
  <si>
    <t>15 School St, Woods Hole, MA 02543, United States</t>
  </si>
  <si>
    <t>helpdesk@whoi.edu</t>
  </si>
  <si>
    <t>6110 Stoneridge Mall Road, Pleasanton, CA 94588, USA.</t>
  </si>
  <si>
    <t>info@workflowautopilot.com</t>
  </si>
  <si>
    <t>670 Dekalb Ave SE, Atlanta, GA 30312</t>
  </si>
  <si>
    <t>https://www.worksafebc.com</t>
  </si>
  <si>
    <t>6951 Westminster Highway, Richmond, B.C., V7C 1C6</t>
  </si>
  <si>
    <t>Richmond</t>
  </si>
  <si>
    <t>fipp@worksafebc.com</t>
  </si>
  <si>
    <t>https://www.wwt.com</t>
  </si>
  <si>
    <t>St. Louis, Missouri 63146
United States</t>
  </si>
  <si>
    <t>info@wwtglobal.com</t>
  </si>
  <si>
    <t>1886 Oxford St W, London, ON N6K 0J8, Suite, 200, Canada</t>
  </si>
  <si>
    <t>N6K 0J8</t>
  </si>
  <si>
    <t>https://vitaledge.com</t>
  </si>
  <si>
    <t>info@vitaledge.com</t>
  </si>
  <si>
    <t>NotHaving</t>
  </si>
  <si>
    <t>https://www.directv.com</t>
  </si>
  <si>
    <t>https://www.discover.com</t>
  </si>
  <si>
    <t>https://www.drivetime.com</t>
  </si>
  <si>
    <t>https://www.dsv.com</t>
  </si>
  <si>
    <t>https://www.dtcc.com</t>
  </si>
  <si>
    <t>https://www.ecoatm.com</t>
  </si>
  <si>
    <t>2230 E Imperial Hwy, El Segundo, CA 90245, USA</t>
  </si>
  <si>
    <t>https://www.discounttire.com</t>
  </si>
  <si>
    <t>https://www.dotfoods.com</t>
  </si>
  <si>
    <t>https://www.elevancehealth.com</t>
  </si>
  <si>
    <t>https://www.endpointclinical.com</t>
  </si>
  <si>
    <t>20225 N Scottsdale Road, Scottsdale, AZ 85255.</t>
  </si>
  <si>
    <t>Discover PO Box 30416. Salt Lake City, UT 84130</t>
  </si>
  <si>
    <t>invest_support@discovery.co.za</t>
  </si>
  <si>
    <t>https://disneyworld.disney.go.com</t>
  </si>
  <si>
    <t>PO Box 10040, Lake Buena Vista, FL 32830-0040</t>
  </si>
  <si>
    <t>https://sangamindustries.com</t>
  </si>
  <si>
    <t>https://doctly.ai</t>
  </si>
  <si>
    <t>https://ejentic.ai</t>
  </si>
  <si>
    <t>support@doctly.ai</t>
  </si>
  <si>
    <t>15225 Sobey Road
Saratoga, California, USA</t>
  </si>
  <si>
    <t>https://www.dolby.com</t>
  </si>
  <si>
    <t>1275 Market Street, San Francisco, CA 94103-1410, USA</t>
  </si>
  <si>
    <t>, 1 Dot Way, Mt. Sterling, IL 62353.</t>
  </si>
  <si>
    <t>https://dothemath.com</t>
  </si>
  <si>
    <t>https://doubleverify.com</t>
  </si>
  <si>
    <t>https://duckduckgo.com</t>
  </si>
  <si>
    <t>https://dynadok.com</t>
  </si>
  <si>
    <t>https://embraer.com</t>
  </si>
  <si>
    <t>515 N State St., Unit 13-137, Chicago, IL 60654, United States</t>
  </si>
  <si>
    <t>info@dothemath.net</t>
  </si>
  <si>
    <t>462 Broadway, New York, NY 10013</t>
  </si>
  <si>
    <t>info@doubleverify.com</t>
  </si>
  <si>
    <t>https://www.drake.edu</t>
  </si>
  <si>
    <t>https://www.duke.edu</t>
  </si>
  <si>
    <t>2507 University Ave, Des Moines, IA 50311, United States</t>
  </si>
  <si>
    <t>IA</t>
  </si>
  <si>
    <t>its@drake.edu</t>
  </si>
  <si>
    <t xml:space="preserve">1720 W Rio Salado Pkwy, Tempe, Arizona, 85281 </t>
  </si>
  <si>
    <t>customerservice@drivetime.com</t>
  </si>
  <si>
    <t>https://www.entergy.com</t>
  </si>
  <si>
    <t>https://www.enterprisedb.com</t>
  </si>
  <si>
    <t>https://www.etas.com</t>
  </si>
  <si>
    <t>https://www.etsy.com</t>
  </si>
  <si>
    <t>Denmark</t>
  </si>
  <si>
    <t>P.O. Box 210
DK-2640 Hedehusene
Denmark</t>
  </si>
  <si>
    <t>Hedehusene</t>
  </si>
  <si>
    <t>investor@dsv.com</t>
  </si>
  <si>
    <t>55 Water Street, New York, NY 10041</t>
  </si>
  <si>
    <t>morrow@dtcc.com</t>
  </si>
  <si>
    <t>20 Paoli Pike, Paoli, Pennsylvania 19301, USA</t>
  </si>
  <si>
    <t>support@duck.com</t>
  </si>
  <si>
    <t>Durham, NC 27708, United States</t>
  </si>
  <si>
    <t>info@dynadot.com</t>
  </si>
  <si>
    <t>San Mateo, CA</t>
  </si>
  <si>
    <t>https://us.etrade.com</t>
  </si>
  <si>
    <t>E*TRADE from Morgan Stanley, PO Box 484, Jersey City, NJ 07303-0484.</t>
  </si>
  <si>
    <t>https://eab.com</t>
  </si>
  <si>
    <t>2445 M St NW, Washington, District of Columbia, 20037, United States</t>
  </si>
  <si>
    <t>10121 Barnes Canyon Rd., San Diego, CA 92121</t>
  </si>
  <si>
    <t>ecoatmlegal@ecoatm.com</t>
  </si>
  <si>
    <t>475 Vine St, Winston-Salem, NC 27101, United States</t>
  </si>
  <si>
    <t>https://school.wakehealth.edu</t>
  </si>
  <si>
    <t>https://wsdot.wa.gov</t>
  </si>
  <si>
    <t>P.O. Box 47300. Olympia, WA 98504-7300</t>
  </si>
  <si>
    <t>transit@wsdot.wa.gov</t>
  </si>
  <si>
    <t>https://www.waterworks.com</t>
  </si>
  <si>
    <t>https://www.youtube.com</t>
  </si>
  <si>
    <t>https://www.zimvie.com</t>
  </si>
  <si>
    <t>optout@waterworks.com</t>
  </si>
  <si>
    <t>215 E 58th Street New York, New York 10022. United States</t>
  </si>
  <si>
    <t>https://wayne.edu</t>
  </si>
  <si>
    <t>42 W Warren Ave, Detroit, MI 48202, United States</t>
  </si>
  <si>
    <t>admissions@wayne.edu</t>
  </si>
  <si>
    <t>https://www.websterbank.com</t>
  </si>
  <si>
    <t>https://www.westerndental.com</t>
  </si>
  <si>
    <t>450 Main St, New Britain, CT 06051, United States</t>
  </si>
  <si>
    <t>https://www.webtoons.com</t>
  </si>
  <si>
    <t>5700 Wilshire Blvd., Suite 220, Los Angeles, CA 90036</t>
  </si>
  <si>
    <t>webtoonsupport@webtoon.com</t>
  </si>
  <si>
    <t>https://www.weg.net</t>
  </si>
  <si>
    <t>6655 Sugarloaf Parkway
Duluth, GA 30097</t>
  </si>
  <si>
    <t>techsupport-em@weg.net</t>
  </si>
  <si>
    <t>https://wendal.com</t>
  </si>
  <si>
    <t>910 Madison Ave, Covington, KY 41011, United States</t>
  </si>
  <si>
    <t>support@wendal.com</t>
  </si>
  <si>
    <t>corporate@westerndental.com</t>
  </si>
  <si>
    <t>530 S. Main St., Orange, CA 92868.</t>
  </si>
  <si>
    <t>https://wwexgroup.com</t>
  </si>
  <si>
    <t>https://zanusai.com</t>
  </si>
  <si>
    <t>2700 Commerce St, Suite 1500, Dallas, Texas 75226</t>
  </si>
  <si>
    <t>https://edu.wyoming.gov</t>
  </si>
  <si>
    <t>122 W. 25th St, Ste E200
Cheyenne, WY 82002</t>
  </si>
  <si>
    <t>WY</t>
  </si>
  <si>
    <t>https://www.gersteinlab.org</t>
  </si>
  <si>
    <t>266 Whitney Ave, Bass 432, New Haven, CT 06520</t>
  </si>
  <si>
    <t>Adams@yale.edu</t>
  </si>
  <si>
    <t>https://www.jw-cap.com</t>
  </si>
  <si>
    <t>Hong Kong</t>
  </si>
  <si>
    <t>Suite 1901A, Allied Kajima Building, 138 Gloucester Road, Wanchai
Hong Kong</t>
  </si>
  <si>
    <t>Wanchai</t>
  </si>
  <si>
    <t>https://sanmanuel-nsn.gov</t>
  </si>
  <si>
    <t>26569 Community Center Drive
Highland, CA 92346</t>
  </si>
  <si>
    <t>https://zachrygroup.com</t>
  </si>
  <si>
    <t>527 Logwood Avenue
San Antonio, TX 78221
United States</t>
  </si>
  <si>
    <t>1600 S Federal Hwy
Pompano Beach, FL 33062
United States</t>
  </si>
  <si>
    <t>info@zanusai.com</t>
  </si>
  <si>
    <t>4555 Riverside Dr, Palm Beach Gardens, FL 33410, United States</t>
  </si>
  <si>
    <t>institutes@zimvie.com</t>
  </si>
  <si>
    <t>https://www.gainsight.com</t>
  </si>
  <si>
    <t>https://www.gallo.com</t>
  </si>
  <si>
    <t>https://www.gartner.com</t>
  </si>
  <si>
    <t>https://www.gener8tor.com</t>
  </si>
  <si>
    <t>https://www.genesys.com</t>
  </si>
  <si>
    <t>350 Bay Street, Suite 100, San Francisco, CA 94133</t>
  </si>
  <si>
    <t>Gallo Winery, Consumer Engagement, 600 Yosemite Blvd., Modesto, CA 95354</t>
  </si>
  <si>
    <t>studio@gallopartners.com</t>
  </si>
  <si>
    <t>56 Top Gallant Road
Stamford, CT 09602
USA</t>
  </si>
  <si>
    <t>inquiry@gartner.com</t>
  </si>
  <si>
    <t>https://www.geaerospace.com</t>
  </si>
  <si>
    <t>https://www.geappliances.com</t>
  </si>
  <si>
    <t>1 Neumann Way, Cincinnati, Ohio 45215, USA</t>
  </si>
  <si>
    <t>directors@geaerospace.com</t>
  </si>
  <si>
    <t>PO Box 1780
Rapid City, SD 57709</t>
  </si>
  <si>
    <t>SD</t>
  </si>
  <si>
    <t>e-storeservice@geappliances.com</t>
  </si>
  <si>
    <t>https://www.gendigital.com</t>
  </si>
  <si>
    <t>60 E Rio Salado Parkway, Suite 1000 Tempe, Arizona 85281</t>
  </si>
  <si>
    <t>IR@GenDigital.com</t>
  </si>
  <si>
    <t>821 E Washington Avenue, Suite 200-G, Madison, Wisconsin 53703</t>
  </si>
  <si>
    <t>info@gener8tor.com</t>
  </si>
  <si>
    <t>801 Cherry St #3500, Fort Worth, TX 76102, United States</t>
  </si>
  <si>
    <t>https://www.gm.com</t>
  </si>
  <si>
    <t>7710 W Sahara Ave Ste 126, Las Vegas, NV 89117</t>
  </si>
  <si>
    <t>https://econnect.health</t>
  </si>
  <si>
    <t>info@ceiba-healthcare.com</t>
  </si>
  <si>
    <t>https://www.edelmanfinancialengines.com</t>
  </si>
  <si>
    <t>28 State St., 21st Floor, Boston, MA 02109</t>
  </si>
  <si>
    <t>advisor@EdelmanFinancialEngines.com</t>
  </si>
  <si>
    <t>https://www.ecmcsolutions.org</t>
  </si>
  <si>
    <t>ECMC
111 Washington Avenue South
Suite 1400
Minneapolis, MN 55401</t>
  </si>
  <si>
    <t>Ombudsman@ecmc.org</t>
  </si>
  <si>
    <t>209 Redwood Shores Parkway, Redwood City, California, 94065.</t>
  </si>
  <si>
    <t>ir@ea.com</t>
  </si>
  <si>
    <t>220 Virginia Avenue
Indianapolis, IN 46204</t>
  </si>
  <si>
    <t>support@elevancehealth.com</t>
  </si>
  <si>
    <t>https://elgin.edu</t>
  </si>
  <si>
    <t>1700 Spartan Dr, Elgin, IL 60123, United States</t>
  </si>
  <si>
    <t>admissions@elgin.edu</t>
  </si>
  <si>
    <t>https://www.lilly.com</t>
  </si>
  <si>
    <t>https://www.embered.com</t>
  </si>
  <si>
    <t>10 Commercial Blvd Ste 204, Novato, California, 94949, United States</t>
  </si>
  <si>
    <t>info@www.embered.com</t>
  </si>
  <si>
    <t>Eldorado Business Tower, Avenida Dra. Ruth Cardoso, No. 8,501, 30th floor, São Paulo.</t>
  </si>
  <si>
    <t>Paulo</t>
  </si>
  <si>
    <t>Brazil</t>
  </si>
  <si>
    <t>sales.ede@embraer.com.br</t>
  </si>
  <si>
    <t>https://erau.edu</t>
  </si>
  <si>
    <t>Aerospace Boulevard
Daytona Beach, FL 32114-3900</t>
  </si>
  <si>
    <t>https://www.revvia.com</t>
  </si>
  <si>
    <t>5927 Priestly Drive, Suite 212
Carlsbad, CA 92008</t>
  </si>
  <si>
    <t>info@revvia.com</t>
  </si>
  <si>
    <t>https://enactmi.com/</t>
  </si>
  <si>
    <t>8325 Six Forks Rd, Raleigh, North Carolina, 27615, USA</t>
  </si>
  <si>
    <t>8045 Arco Corporate Drive, Suite 250
Raleigh, NC 27617</t>
  </si>
  <si>
    <t>DPO@endpointclinical.com</t>
  </si>
  <si>
    <t>https://www.energytransfer.com</t>
  </si>
  <si>
    <t>Energy Transfer
8111 Westchester Drive
Dallas, TX 75225</t>
  </si>
  <si>
    <t>https://www.enova.com</t>
  </si>
  <si>
    <t>https://www.entrust.com</t>
  </si>
  <si>
    <t>175 W Jackson Blvd, Chicago, IL 60604, United States</t>
  </si>
  <si>
    <t>marketing@enova.com</t>
  </si>
  <si>
    <t>P.O. Box 61000
L-ENT-14B
New Orleans, LA 70161</t>
  </si>
  <si>
    <t>LA</t>
  </si>
  <si>
    <t>investorrelations@entergy.com</t>
  </si>
  <si>
    <t>salesinquiry@enterprisedb.com</t>
  </si>
  <si>
    <t>221 W 9th St., Suite 344, Wilmington, DE 19801, USA</t>
  </si>
  <si>
    <t>1187 Park Place, Shakopee, MN 55379, USA.</t>
  </si>
  <si>
    <t>info@entrust.com</t>
  </si>
  <si>
    <t>https://www.envitainc.com</t>
  </si>
  <si>
    <t>3719 W 96th St, Indianapolis, IN 46268, United States</t>
  </si>
  <si>
    <t>info@envitainc.com</t>
  </si>
  <si>
    <t>https://www.equitablebank.ca</t>
  </si>
  <si>
    <t>2200-25 Ontario Street,
Toronto, ON M5A 0Y9</t>
  </si>
  <si>
    <t>customerservice@eqbank.ca</t>
  </si>
  <si>
    <t>Borsigstr. 24, 70469 Stuttgart.</t>
  </si>
  <si>
    <t>sales.de@etas.com</t>
  </si>
  <si>
    <t>https://ethosrisk.com</t>
  </si>
  <si>
    <t xml:space="preserve">Ethos Risk Services
300 1st Ave S, Suite 300
Saint Petersburg, Florida 33701
United States </t>
  </si>
  <si>
    <t>info@ethosrisk.com</t>
  </si>
  <si>
    <t>https://www.everbot.org</t>
  </si>
  <si>
    <t>Olomoucká 267/29 746 01, 1 Opava 1, Czechia</t>
  </si>
  <si>
    <t>Opava</t>
  </si>
  <si>
    <t>Czech Republic</t>
  </si>
  <si>
    <t>https://www.evgpartners.com</t>
  </si>
  <si>
    <t>6408 Leesville Road, Durham, NC 27703, USA.</t>
  </si>
  <si>
    <t>info@evergreen.partners</t>
  </si>
  <si>
    <t>https://www.noblehousehotels.com</t>
  </si>
  <si>
    <t>https://www.motorolasolutions.com</t>
  </si>
  <si>
    <t>https://mohegangaming.com</t>
  </si>
  <si>
    <t>https://www.everlaw.com</t>
  </si>
  <si>
    <t>https://www.exelixis.com</t>
  </si>
  <si>
    <t>https://www.experian.com</t>
  </si>
  <si>
    <t>https://www.fabletics.com</t>
  </si>
  <si>
    <t>https://www.fedex.com</t>
  </si>
  <si>
    <t>https://www.fluor.com</t>
  </si>
  <si>
    <t>https://www.forbes.com</t>
  </si>
  <si>
    <t>https://www.ford.com</t>
  </si>
  <si>
    <t>2101 Webster St Suite 1500, Oakland, CA 94612, United States</t>
  </si>
  <si>
    <t>contact@everlaw.com</t>
  </si>
  <si>
    <t>https://www.evernorth.com</t>
  </si>
  <si>
    <t>https://www.fairfield.com</t>
  </si>
  <si>
    <t>https://www.fiserv.com</t>
  </si>
  <si>
    <t>https://www.flad.com</t>
  </si>
  <si>
    <t>One Express Way, St. Louis, MO 63121</t>
  </si>
  <si>
    <t>BehavioralHCPEnrollment@Evernorth.com</t>
  </si>
  <si>
    <t>https://www.exactsciences.com</t>
  </si>
  <si>
    <t>https://www.extremenetworks.com</t>
  </si>
  <si>
    <t>https://www.fanniemae.com</t>
  </si>
  <si>
    <t>https://www.footlocker.com</t>
  </si>
  <si>
    <t>5505 Endeavor Lane
Madison, WI 53719</t>
  </si>
  <si>
    <t>KS</t>
  </si>
  <si>
    <t>Quebec</t>
  </si>
  <si>
    <t>https://www.inova.org</t>
  </si>
  <si>
    <t>NTC</t>
  </si>
  <si>
    <t>Japan</t>
  </si>
  <si>
    <t>ND</t>
  </si>
  <si>
    <t>https://www.mckesson.com</t>
  </si>
  <si>
    <t>NM</t>
  </si>
  <si>
    <t>oncotype@exactsciences.com</t>
  </si>
  <si>
    <t>https://excelimpact.com</t>
  </si>
  <si>
    <t>dpo@excelimpact.com</t>
  </si>
  <si>
    <t>1035 NE 125th St Ste 310, Miami, FL 33161, USA.</t>
  </si>
  <si>
    <t>1851 Harbor Bay Parkway Alameda, CA 94502</t>
  </si>
  <si>
    <t>info@exelixis.com</t>
  </si>
  <si>
    <t>https://www.exeloncorp.com</t>
  </si>
  <si>
    <t>PO Box 805398
Chicago, IL 60680-5398</t>
  </si>
  <si>
    <t>Inquiries@constellation.com</t>
  </si>
  <si>
    <t>https://www.expandenergy.com/</t>
  </si>
  <si>
    <t>6100 N. Western Avenue
Oklahoma City, OK 73118</t>
  </si>
  <si>
    <t>OK</t>
  </si>
  <si>
    <t>contact@expandenergy.com</t>
  </si>
  <si>
    <t>https://expanso.io</t>
  </si>
  <si>
    <t>Seattle, WA, USA</t>
  </si>
  <si>
    <t>info@expanso.io</t>
  </si>
  <si>
    <t>475 Anton Blvd, Costa Mesa, CA 92626, USA</t>
  </si>
  <si>
    <t>info@experian.com</t>
  </si>
  <si>
    <t>2121 RDU Center Drive, Suite 300, Morrisville, North Carolina, 27560, USA</t>
  </si>
  <si>
    <t>support@extremenetworks.com</t>
  </si>
  <si>
    <t>https://corporate.exxonmobil.com</t>
  </si>
  <si>
    <t>22777 Springwoods Village Parkway
Spring, Texas 77389</t>
  </si>
  <si>
    <t>800 Apollo Street
El Segundo, CA 90245</t>
  </si>
  <si>
    <t>support@fabletics.com</t>
  </si>
  <si>
    <t>https://www.fairfield.edu</t>
  </si>
  <si>
    <t>https://www.faulkner.edu</t>
  </si>
  <si>
    <t>1073 N Benson Rd, Fairfield, CT 06824, United States</t>
  </si>
  <si>
    <t>60 East 42nd St., 55th Floor
New York, NY 10165</t>
  </si>
  <si>
    <t>adowd@fairfield.com</t>
  </si>
  <si>
    <t>265 Franklin Street
10th Floor, Unit 1003
Boston, MA 02110</t>
  </si>
  <si>
    <t>fm_ethics@fanniemae.com</t>
  </si>
  <si>
    <t>https://www.fcma.com</t>
  </si>
  <si>
    <t>12501 Lakefront Pl, Jeffersontown, KY 40299.</t>
  </si>
  <si>
    <t>customerservice@fcma.com</t>
  </si>
  <si>
    <t>https://www.fcsamerica.com</t>
  </si>
  <si>
    <t>PO Box 2409
Omaha, NE 68103-2409</t>
  </si>
  <si>
    <t>5345 Atlanta Hwy, Montgomery, AL 36109, United States</t>
  </si>
  <si>
    <t>https://www.faa.gov</t>
  </si>
  <si>
    <t>800 Independence Avenue, SW
Washington, DC 20591</t>
  </si>
  <si>
    <t>1 Memorial Dr, Kansas City, MO 64198, United States</t>
  </si>
  <si>
    <t>https://www.kansascityfed.org</t>
  </si>
  <si>
    <t>https://www.newyorkfed.org</t>
  </si>
  <si>
    <t>32 Liberty Pl, New York, NY 10038, United States</t>
  </si>
  <si>
    <t>https://www.foreo.com</t>
  </si>
  <si>
    <t>https://www.framatome.com</t>
  </si>
  <si>
    <t>https://www.gentex.com</t>
  </si>
  <si>
    <t>942 South Shady Grove Road, Memphis, TN 38120</t>
  </si>
  <si>
    <t>https://www.ft.com</t>
  </si>
  <si>
    <t>help@ft.com</t>
  </si>
  <si>
    <t>https://www.fdbhealth.com</t>
  </si>
  <si>
    <t>701 Gateway Blvd, Suite 600, South San Francisco, California 94080</t>
  </si>
  <si>
    <t>fdb_editorial@fdbhealth.com</t>
  </si>
  <si>
    <t>https://www.formosaup.com</t>
  </si>
  <si>
    <t>https://www.friedkin.com</t>
  </si>
  <si>
    <t>https://www.gilead.com</t>
  </si>
  <si>
    <t>600 N. Vel R. Phillips Ave., Milwaukee, WI 53203</t>
  </si>
  <si>
    <t>merchantcare@fiserv.com</t>
  </si>
  <si>
    <t>644 Science Drive, Madison, WI 53711</t>
  </si>
  <si>
    <t>https://www.flashbacklabs.com</t>
  </si>
  <si>
    <t>contacts@flashbacklabs.com</t>
  </si>
  <si>
    <t>5508 US-290 Suite 350, Austin, TX 78735, United States</t>
  </si>
  <si>
    <t>https://flexcare.com</t>
  </si>
  <si>
    <t>https://formidium.com</t>
  </si>
  <si>
    <t>3340 Peachtree Rd, NE
Suite 1525
Atlanta, GA 30326</t>
  </si>
  <si>
    <t>support@FlexCare.com</t>
  </si>
  <si>
    <t>https://www.flvs.net</t>
  </si>
  <si>
    <t>5422 Carrier Dr #201, Orlando, FL 32819, United States</t>
  </si>
  <si>
    <t>OGC@flvs.net</t>
  </si>
  <si>
    <t>https://flowsyncbywba.com</t>
  </si>
  <si>
    <t>wealthbuildersaca@gmail.com</t>
  </si>
  <si>
    <t>6700 Las Colinas Blvd.
Irving, TX 75039 USA</t>
  </si>
  <si>
    <t>officer@fluor.com</t>
  </si>
  <si>
    <t>https://www.forvismazars.com</t>
  </si>
  <si>
    <t>https://www.foundationmedicine.com</t>
  </si>
  <si>
    <t>330 West 34th Street
New York, NY 10001</t>
  </si>
  <si>
    <t>ir@footlocker.com</t>
  </si>
  <si>
    <t>security@forbes.com</t>
  </si>
  <si>
    <t>499 Washington Blvd, Jersey City, NJ 07310.</t>
  </si>
  <si>
    <t>One American Road, 4th Floor
Dearborn, Michigan 48126</t>
  </si>
  <si>
    <t>DMCA@ford.com</t>
  </si>
  <si>
    <t>support@foreo.com</t>
  </si>
  <si>
    <t>Karlavägen 41, 114 31 Stockholm, Sweden</t>
  </si>
  <si>
    <t>Sweden</t>
  </si>
  <si>
    <t>Stockholm</t>
  </si>
  <si>
    <t>Info@formidium.com</t>
  </si>
  <si>
    <t>3025 Highland Pkwy Suite 330, Downers Grove, IL 60515</t>
  </si>
  <si>
    <t>info@letsgoup.tw</t>
  </si>
  <si>
    <t xml:space="preserve"> 9 F., No. 156, Sec. 3, Minsheng E. Rd., Songshan Dist., Taipei City 105402, Taiwan</t>
  </si>
  <si>
    <t>https://www.forsythtech.edu</t>
  </si>
  <si>
    <t>2100 Silas Creek Pkwy, Winston-Salem, NC 27103, United States</t>
  </si>
  <si>
    <t>admissions@forsythtech.edu</t>
  </si>
  <si>
    <t>https://www.fhsu.edu</t>
  </si>
  <si>
    <t>600 Park St, Hays, KS 67601, United States</t>
  </si>
  <si>
    <t>fhsuunion@fhsu.edu</t>
  </si>
  <si>
    <t>https://www.globalai.com</t>
  </si>
  <si>
    <t>https://www.globalpayments.com</t>
  </si>
  <si>
    <t>https://www.gsfsgroup.com</t>
  </si>
  <si>
    <t>45 Rue Kléber, 92300 Levallois-Perret, France</t>
  </si>
  <si>
    <t>Levallois-Perret</t>
  </si>
  <si>
    <t>contact.france@forvismazars.com</t>
  </si>
  <si>
    <t>client.services@foundationmedicine.com</t>
  </si>
  <si>
    <t>400 Summer St, Boston, MA 02210, USA</t>
  </si>
  <si>
    <t>https://www.goodyear.com</t>
  </si>
  <si>
    <t>https://www.grainger.com</t>
  </si>
  <si>
    <t>https://www.groundworks.com</t>
  </si>
  <si>
    <t>https://www.grsm.com</t>
  </si>
  <si>
    <t>1 Place Jean Millier – Tour Areva
92400 Courbevoie France</t>
  </si>
  <si>
    <t>Courbevoie</t>
  </si>
  <si>
    <t>https://www.meijergardens.org</t>
  </si>
  <si>
    <t>1000 E Beltline Ave NE, Grand Rapids, MI 49525, United States</t>
  </si>
  <si>
    <t>hello@meijergardens.org</t>
  </si>
  <si>
    <t>https://fcx.com</t>
  </si>
  <si>
    <t xml:space="preserve">333 North Central Ave.
Phoenix, Arizona 85004  </t>
  </si>
  <si>
    <t>fcx_communications@fmi.com</t>
  </si>
  <si>
    <t>https://www.grange.com</t>
  </si>
  <si>
    <t>https://www.gsk.com</t>
  </si>
  <si>
    <t>1375 Enclave Pkwy, Houston, TX 77077, United States</t>
  </si>
  <si>
    <t>info@friedkin.com</t>
  </si>
  <si>
    <t>https://global.fujifilm.com</t>
  </si>
  <si>
    <t>https://fulcrumdigital.com</t>
  </si>
  <si>
    <t>https://fundraiseup.com</t>
  </si>
  <si>
    <t>https://gowlingwlg.com</t>
  </si>
  <si>
    <t>405, VIP Plaza, Off New Link Road, Andheri West, Mumbai, Maharashtra 400053</t>
  </si>
  <si>
    <t>mukundan@fulcrumww.com</t>
  </si>
  <si>
    <t>219 36th St 4th floor, A100, Brooklyn, NY 11232, United States</t>
  </si>
  <si>
    <t>support@fundraiseup.com</t>
  </si>
  <si>
    <t>https://genomii.ai</t>
  </si>
  <si>
    <t>support@genomia.in</t>
  </si>
  <si>
    <t>G-10, Ground Floor, Shaheen Bagh, Okhla, New Delhi – 110025</t>
  </si>
  <si>
    <t>New Delhi</t>
  </si>
  <si>
    <t>600 N. Centennial St., Zeeland, MI 49464</t>
  </si>
  <si>
    <t>info@gentextraining.com</t>
  </si>
  <si>
    <t>https://www.gacities.com</t>
  </si>
  <si>
    <t>201 Pryor St SW, Atlanta, GA 30303, United States</t>
  </si>
  <si>
    <t>girmahelpline@elarbeethompson.com</t>
  </si>
  <si>
    <t>https://www.highgate.com</t>
  </si>
  <si>
    <t>333 Lakeside Drive
Foster City, CA 94404</t>
  </si>
  <si>
    <t>public_affairs@gilead.com</t>
  </si>
  <si>
    <t>https://glasswalletventures.com</t>
  </si>
  <si>
    <t>https://gsfoodsgroup.com</t>
  </si>
  <si>
    <t>https://highpointnetworks.com</t>
  </si>
  <si>
    <t xml:space="preserve">9850 S Maryland Pkwy, Las Vegas, NV, 89183 </t>
  </si>
  <si>
    <t xml:space="preserve">marketing@glasswalletventures.com </t>
  </si>
  <si>
    <t>https://www.hidglobal.com</t>
  </si>
  <si>
    <t>https://www.highlinewarren.com</t>
  </si>
  <si>
    <t>1201 North Market Street, Suite 111
Wilmington, DE 19801</t>
  </si>
  <si>
    <t>sales@globalai.co</t>
  </si>
  <si>
    <t>3550 Lenox Road, Atlanta, GA 30326, USA</t>
  </si>
  <si>
    <t>solutions@openedgepay.com</t>
  </si>
  <si>
    <t>https://glooko.com</t>
  </si>
  <si>
    <t>https://grafana.com</t>
  </si>
  <si>
    <t>api@glooko.com</t>
  </si>
  <si>
    <t>Glooko Inc.
579 University Avenue
Palo Alto, CA 94301</t>
  </si>
  <si>
    <t>200 Innovation Way
Akron, OH 44316-0001</t>
  </si>
  <si>
    <t>https://tech.gov.bt</t>
  </si>
  <si>
    <t>GovTech Agency, Thori Lam, Upper Chubachu, Thimphu, Bhutan.</t>
  </si>
  <si>
    <t>Bhutan</t>
  </si>
  <si>
    <t>Thimphu</t>
  </si>
  <si>
    <t>https://gradienthealth.io</t>
  </si>
  <si>
    <t>110 N Corcoran Street
Durham, NC 27701
United States</t>
  </si>
  <si>
    <t>Contact@TheGradientHealth.com</t>
  </si>
  <si>
    <t>info@grafana.com</t>
  </si>
  <si>
    <t>29 Broadway, Penthouse, New York, NY 10006, USA</t>
  </si>
  <si>
    <t>100 Grainger Parkway, Lake Forest, Illinois, 60045-5201, USA.</t>
  </si>
  <si>
    <t>dropship@grainger.com</t>
  </si>
  <si>
    <t>https://www.honeywell.com</t>
  </si>
  <si>
    <t>https://www.hp.com</t>
  </si>
  <si>
    <t>https://www.hyundai.com</t>
  </si>
  <si>
    <t>https://www.ibm.com</t>
  </si>
  <si>
    <t>PO Box 35116, Seattle, WA 98124-5116</t>
  </si>
  <si>
    <t>sales@grapple.co</t>
  </si>
  <si>
    <t>48 Al Shraifi 1, Al Karama, Dubai, UAE</t>
  </si>
  <si>
    <t>UAE</t>
  </si>
  <si>
    <t>Dubai</t>
  </si>
  <si>
    <t>https://grapplehotelsupplies.com</t>
  </si>
  <si>
    <t>https://www.greendart.aero</t>
  </si>
  <si>
    <t>contracting@greendart.aero</t>
  </si>
  <si>
    <t>GreenDart Inc.
302 W 5th St, Suite 309
San Pedro, CA 90731</t>
  </si>
  <si>
    <t>1270 Avenue of the Americas | 7th Floor | New York | NY 10020</t>
  </si>
  <si>
    <t>https://www.gwinvestors.com</t>
  </si>
  <si>
    <t>1741 Corporate Landing Parkway
Virginia Beach, VA 23454</t>
  </si>
  <si>
    <t>consumerprivacy@groundworks.com</t>
  </si>
  <si>
    <t>https://www.group1001.com</t>
  </si>
  <si>
    <t>10555 Group 1001 Way, Zionsville, IN 46077, United States</t>
  </si>
  <si>
    <t>Kuspata, Ghatal, West Bengal 721212</t>
  </si>
  <si>
    <t>Ghatal</t>
  </si>
  <si>
    <t>100 S. Mill Ave, Suite 1600, Tempe, AZ 85281 USA</t>
  </si>
  <si>
    <t>marketing@gsfoods.com</t>
  </si>
  <si>
    <t>https://www.hydroone.com</t>
  </si>
  <si>
    <t>1345 Enclave Pkwy, Houston, TX 77077, United States</t>
  </si>
  <si>
    <t>admin@gfsgroup.com</t>
  </si>
  <si>
    <t>https://www.inscipher.com</t>
  </si>
  <si>
    <t>79 New Oxford Street
London
United Kingdom
WC1A 1DG</t>
  </si>
  <si>
    <t>customercontactuk@gsk.com</t>
  </si>
  <si>
    <t>https://www.habiqohi.com</t>
  </si>
  <si>
    <t>support@habiqohi.com</t>
  </si>
  <si>
    <t>637 Channel Way Costa Mesa, CA 92627.</t>
  </si>
  <si>
    <t>https://www.hadrian.co</t>
  </si>
  <si>
    <t>‍Hadrian
19501 S. Western Ave.
Torrance, CA 90501</t>
  </si>
  <si>
    <t>mail@hadrian-inc.com</t>
  </si>
  <si>
    <t>https://www.haightglobal.com</t>
  </si>
  <si>
    <t>info@haightstreetart.org</t>
  </si>
  <si>
    <t>215 Haight St (at Laguna) San Francisco, CA 94102</t>
  </si>
  <si>
    <t>https://www.harrishealth.org/</t>
  </si>
  <si>
    <t>2429 Military Road Suite 300. Niagara Falls, NY</t>
  </si>
  <si>
    <t>HarrisHealth@cigna.com</t>
  </si>
  <si>
    <t>114 Western Avenue, 3rd Floor, Allston, MA 02134.</t>
  </si>
  <si>
    <t>hdsr@harvard.edu</t>
  </si>
  <si>
    <t>611 Center Ridge Drive, Austin, TX 78753, USA.</t>
  </si>
  <si>
    <t>IAMSCustomerservice@hidglobal.com</t>
  </si>
  <si>
    <t>sales@highpointnetworks.com</t>
  </si>
  <si>
    <t>728 E Beaton Dr, Suite 200, West Fargo, ND 58078</t>
  </si>
  <si>
    <t>https://www.infosys.com</t>
  </si>
  <si>
    <t>https://www.intellitrans.com</t>
  </si>
  <si>
    <t>https://www.international.com</t>
  </si>
  <si>
    <t>870 7th Ave 2nd Floor, New York, NY 10019, United States</t>
  </si>
  <si>
    <t>Info@highgate.com</t>
  </si>
  <si>
    <t>https://www.informatechtarget.com</t>
  </si>
  <si>
    <t>8700 Trail Lake Drive West, Suite 300
﻿Memphis, TN 38125</t>
  </si>
  <si>
    <t>https://www.hillintl.com</t>
  </si>
  <si>
    <t>18000 Horizon Way,
Suite 200,
Mt. Laurel, NJ 08054</t>
  </si>
  <si>
    <t>info@hillintl.com</t>
  </si>
  <si>
    <t>https://global.hitachi-solutions.com</t>
  </si>
  <si>
    <t>100 Spectrum Center Drive, Suite 350
Irvine, CA 92618</t>
  </si>
  <si>
    <t>vision@hitachisolutions.com</t>
  </si>
  <si>
    <t>https://www.hitachi-ventures.com</t>
  </si>
  <si>
    <t>Leopoldstraße 154, 80804 München, Germany</t>
  </si>
  <si>
    <t>Munchen</t>
  </si>
  <si>
    <t>office@hitachi-ventures.com</t>
  </si>
  <si>
    <t>855 S Mint St, Charlotte, NC 28202.</t>
  </si>
  <si>
    <t>support@honeywell.com</t>
  </si>
  <si>
    <t>https://www.hopewestco.org</t>
  </si>
  <si>
    <t>532 Main Street
Delta, CO 81416</t>
  </si>
  <si>
    <t>info@HopeWestCO.org</t>
  </si>
  <si>
    <t>https://engine.com</t>
  </si>
  <si>
    <t>https://immunitybio.com</t>
  </si>
  <si>
    <t>1601 Wewatta St, Suite 250, Denver, CO 80202, USA</t>
  </si>
  <si>
    <t>support@hotelengine.com</t>
  </si>
  <si>
    <t>1501 Page Mill Rd, Palo Alto, CA 94304-1126, United States</t>
  </si>
  <si>
    <t>myhpsales@us.hp.com</t>
  </si>
  <si>
    <t>https://www.hvcu.org</t>
  </si>
  <si>
    <t>PO Box 1071
Poughkeepsie, NY 12602-1071</t>
  </si>
  <si>
    <t>CustomerRelations@HydroOne.com</t>
  </si>
  <si>
    <t>483 Bay St. North Tower,
Toronto, Ontario, M5G 2P5,
Canada</t>
  </si>
  <si>
    <t>https://www.intuit.com</t>
  </si>
  <si>
    <t>https://www.iqvia.com</t>
  </si>
  <si>
    <t>https://www.jefferies.com</t>
  </si>
  <si>
    <t>1 New Orchard Road
Armonk, New York 10504-1722
United States</t>
  </si>
  <si>
    <t>https://www.ibsplc.com</t>
  </si>
  <si>
    <t>https://www.computer.org</t>
  </si>
  <si>
    <t>2001 L Street N.W., Suite 700
Washington, DC 20036-4928</t>
  </si>
  <si>
    <t>help@computer.org</t>
  </si>
  <si>
    <t>3530 John Hopkins Court
San Diego, CA 92121</t>
  </si>
  <si>
    <t>info@ImmunityBio.com</t>
  </si>
  <si>
    <t>https://in.indeed.com</t>
  </si>
  <si>
    <t>One North Capitol, Suite 001, Indianapolis, IN 46204, United States</t>
  </si>
  <si>
    <t>https://www.in.gov</t>
  </si>
  <si>
    <t>https://www.infiniumco.com</t>
  </si>
  <si>
    <t>info@infiniumco.com</t>
  </si>
  <si>
    <t xml:space="preserve">1569 2nd Ave, New York, NY 10028, USA​ </t>
  </si>
  <si>
    <t>https://www.jdsports.com</t>
  </si>
  <si>
    <t>240 Blackfriars Rd, London SE1 8NW, United Kingdom</t>
  </si>
  <si>
    <t>https://www.intuitive.com</t>
  </si>
  <si>
    <t>https://www.jabil.com</t>
  </si>
  <si>
    <t>Plot No. 44/97 A, 3rd cross, Electronic City, Hosur Road, Bengaluru - 560 100</t>
  </si>
  <si>
    <t>Bengaluru</t>
  </si>
  <si>
    <t>askus@infosys.com</t>
  </si>
  <si>
    <t>https://www.innovativeonetech.com</t>
  </si>
  <si>
    <t>Innovative Information Technologies, Inc. 5 Independence Way. Suite 230. Princeton, NJ. 08540-6627</t>
  </si>
  <si>
    <t>contact@innovativeinfotech.com</t>
  </si>
  <si>
    <t>8095 Innovation Park Drive, Fairfax, VA 22031</t>
  </si>
  <si>
    <t>https://www.jetbrains.com</t>
  </si>
  <si>
    <t>https://www.juvare.com</t>
  </si>
  <si>
    <t>https://www.kbr.com</t>
  </si>
  <si>
    <t>https://www.kehe.com</t>
  </si>
  <si>
    <t>https://www.kemper.com</t>
  </si>
  <si>
    <t>260 S 2500 W STE 301, Pleasant Grove, UT 84062, United States</t>
  </si>
  <si>
    <t>support@inscipher.com</t>
  </si>
  <si>
    <t>2073 Summit Lake Dr, Tallahassee, FL 32317, United States</t>
  </si>
  <si>
    <t>dpo@iir.com</t>
  </si>
  <si>
    <t>https://www.iir.com</t>
  </si>
  <si>
    <t>https://www.intactfc.com</t>
  </si>
  <si>
    <t>corporate.secretary@intact.net</t>
  </si>
  <si>
    <t>2020, Boulevard Robert-Bourassa, 6th floor
Montréal, Québec H3A 2A5</t>
  </si>
  <si>
    <t>https://integrisit.com</t>
  </si>
  <si>
    <t>sales@integrisit.com</t>
  </si>
  <si>
    <t>3300 NW Expressway, Oklahoma City, OK 73112.</t>
  </si>
  <si>
    <t xml:space="preserve">133 Peachtree St NE, Suite 3050, Atlanta, GA, 30303 </t>
  </si>
  <si>
    <t>https://www.imaiconsultants.com</t>
  </si>
  <si>
    <t>adi@imaiconsultants.com</t>
  </si>
  <si>
    <t>36 S State St, Salt Lake City, Utah, 84111, USA.</t>
  </si>
  <si>
    <t>https://intermountainhealthcare.org</t>
  </si>
  <si>
    <t>ihhelp@interform.net</t>
  </si>
  <si>
    <t>https://www.jmi.com</t>
  </si>
  <si>
    <t>https://www.kalsec.com</t>
  </si>
  <si>
    <t>2701 International Drive
Lisle, Illinois 60532
United States</t>
  </si>
  <si>
    <t>HRC@international.com</t>
  </si>
  <si>
    <t>https://www.intorqa.gg</t>
  </si>
  <si>
    <t>8 Fernwood Avenue, Streatham, London, United Kingdom, SW16 1RD</t>
  </si>
  <si>
    <t>https://www.kimley-horn.com</t>
  </si>
  <si>
    <t>https://www.klaviyo.com</t>
  </si>
  <si>
    <t>https://www.kostal.com</t>
  </si>
  <si>
    <t>2700 Coast Ave, Mountain View, CA 94043, USA</t>
  </si>
  <si>
    <t>security@intuit.com</t>
  </si>
  <si>
    <t>https://www.kiewit.com</t>
  </si>
  <si>
    <t>1020 Kifer Rd
Sunnyvale, CA 94086
USA</t>
  </si>
  <si>
    <t>customerservice@intusurg.com</t>
  </si>
  <si>
    <t>83 Wooster Heights Road, Danbury, CT 06810</t>
  </si>
  <si>
    <t>ir@iqvia.com</t>
  </si>
  <si>
    <t>https://www.ivc.edu</t>
  </si>
  <si>
    <t>5500 Irvine Center Dr, Irvine, CA 92618, United States</t>
  </si>
  <si>
    <t>ivcpio@ivc.edu</t>
  </si>
  <si>
    <t>https://itaa.ai</t>
  </si>
  <si>
    <t>Info@itaa.ai</t>
  </si>
  <si>
    <t>2700 E. Foothill Blvd. Suite 209, Pasadena, California 91107, USA.</t>
  </si>
  <si>
    <t>555 Vista Blvd, Sparks/Reno, Nevada, 89434, USA</t>
  </si>
  <si>
    <t>marketing@its4logistics.com</t>
  </si>
  <si>
    <t>https://www.jbhunt.com</t>
  </si>
  <si>
    <t>https://www.its4logistics.com</t>
  </si>
  <si>
    <t xml:space="preserve">P. O. Box 130  
Lowell, AR 72745  </t>
  </si>
  <si>
    <t>IP3@jbhunt.com</t>
  </si>
  <si>
    <t>https://www.jpmorganchase.com</t>
  </si>
  <si>
    <t>14th Floor, Embassy, Tower-2, OXYGEN BUSINESS PARK, Sector 144, Noida, Uttar Pradesh 201306</t>
  </si>
  <si>
    <t>10560 Dr. MLK Street North, St. Petersburg, Florida, 33716, USA.</t>
  </si>
  <si>
    <t>Milk Plant Road, Arya Nagar, Ballabgarh, Haryana 121004</t>
  </si>
  <si>
    <t>Ballabgarh</t>
  </si>
  <si>
    <t>https://www.johnsoncontrols.com</t>
  </si>
  <si>
    <t>520 Madison Ave, 10th Floor, New York, NY 10022</t>
  </si>
  <si>
    <t>portalsupport@jefferies.com</t>
  </si>
  <si>
    <t>https://www.greenmachine.com</t>
  </si>
  <si>
    <t>8300 State Route 79
Whitney Point, NY 13862</t>
  </si>
  <si>
    <t>sales@greenmachine.com</t>
  </si>
  <si>
    <t>JetBrains Americas, Inc.
989 East Hillsdale Blvd. Suite 200
CA 94404 Foster City
USA</t>
  </si>
  <si>
    <t>sales.us@jetbrains.com</t>
  </si>
  <si>
    <t>https://secops.group</t>
  </si>
  <si>
    <t>hello@secops.group</t>
  </si>
  <si>
    <t>16192 Coastal Highway, Lewes, Sussex, Delaware 19958</t>
  </si>
  <si>
    <t>https://valamar-riviera.com</t>
  </si>
  <si>
    <t>info@valamar.com</t>
  </si>
  <si>
    <t>Obala Maršala Tita 15, 52440, Poreč, Croatia</t>
  </si>
  <si>
    <t>Croatia</t>
  </si>
  <si>
    <t>Porec</t>
  </si>
  <si>
    <t>https://www.valeris.com</t>
  </si>
  <si>
    <t>2250 Perimeter Park Dr, Suite 300, Morrisville, NC 27560.</t>
  </si>
  <si>
    <t>HRSC@valaris.com</t>
  </si>
  <si>
    <t>531 N Church St, Mt Pleasant, PA 15666, United States</t>
  </si>
  <si>
    <t>https://valleycommunityservices.org</t>
  </si>
  <si>
    <t>hrgeneral@valleycs.org</t>
  </si>
  <si>
    <t>https://www.valley.com</t>
  </si>
  <si>
    <t>contactus@valley.com</t>
  </si>
  <si>
    <t>70 Speedwell Avenue Morristown, NJ 07960</t>
  </si>
  <si>
    <t>https://www.voanews.com</t>
  </si>
  <si>
    <t>330 Independence ave sw, washington, dc 20237</t>
  </si>
  <si>
    <t>askvoa@voanews.com</t>
  </si>
  <si>
    <t>https://www.vlatacominstitute.com</t>
  </si>
  <si>
    <t>Milutina Milankovića 5, Beograd 11070, Serbia</t>
  </si>
  <si>
    <t>Serbia</t>
  </si>
  <si>
    <t>Beograd</t>
  </si>
  <si>
    <t>7776 Ivanhoe Avenue
Suite 200
La Jolla, CA 92037</t>
  </si>
  <si>
    <t>https://www.jnj.com</t>
  </si>
  <si>
    <t xml:space="preserve">1 Johnson &amp; Johnson Plaza
New Brunswick, New Jersey 08933
USA </t>
  </si>
  <si>
    <t>custsupport@its.jnj.com</t>
  </si>
  <si>
    <t>5757 N. Green Bay Ave., Milwaukee, WI 53209, USA</t>
  </si>
  <si>
    <t>inquiry@jci.com</t>
  </si>
  <si>
    <t>https://jupid.com</t>
  </si>
  <si>
    <t>https://kpmg.com</t>
  </si>
  <si>
    <t>https://kriftai.com</t>
  </si>
  <si>
    <t>2450 Colorado Ave, Santa Monica, CA 90404, United States</t>
  </si>
  <si>
    <t>jitendra@jupiter.money</t>
  </si>
  <si>
    <t>211 Perimeter Center Pkwy NE suite 700, Atlanta, GA 30346, United States</t>
  </si>
  <si>
    <t>support@juvare.com</t>
  </si>
  <si>
    <t>marketing@kalsec.com</t>
  </si>
  <si>
    <t>3713 W Main St, Kalamazoo, MI 49006, USA</t>
  </si>
  <si>
    <t>contactus@kbr.com</t>
  </si>
  <si>
    <t>601 Jefferson Street, Houston, TX 77002</t>
  </si>
  <si>
    <t>1245 E Diehl Rd Ste 200, Naperville, Illinois, 60563, USA.</t>
  </si>
  <si>
    <t>One East Wacker Drive, Chicago, IL 60601</t>
  </si>
  <si>
    <t>info@kemper-na.com</t>
  </si>
  <si>
    <t>https://www.khanacademy.org</t>
  </si>
  <si>
    <t>PO Box 1630, Mountain View, CA 94042</t>
  </si>
  <si>
    <t>donate@khanacademy.org</t>
  </si>
  <si>
    <t>Northwest District 12700 Stowe Dr., Ste 180 Poway, CA 92064</t>
  </si>
  <si>
    <t>suppliers@kiewit.com</t>
  </si>
  <si>
    <t>421 Fayetteville St, Suite 600, Raleigh, NC 27601</t>
  </si>
  <si>
    <t>employmentverifications@kimley-horn.com</t>
  </si>
  <si>
    <t>https://king-ranch.com</t>
  </si>
  <si>
    <t>Three Riverway, Suite 1600
Houston, TX 77056</t>
  </si>
  <si>
    <t>KRWildlife@king-ranch.com</t>
  </si>
  <si>
    <t>https://kiosk.art</t>
  </si>
  <si>
    <t>sales@kiosk.com</t>
  </si>
  <si>
    <t>sales@klaviyo.com</t>
  </si>
  <si>
    <t>346 S Arthur Ave, Louisville, Colorado, 80027, United States</t>
  </si>
  <si>
    <t>125 Summer Street, Floor 6
Boston, MA 02111</t>
  </si>
  <si>
    <t>https://www.kohls.com</t>
  </si>
  <si>
    <t xml:space="preserve"> N56 W17000 Ridgewood Drive Menomonee Falls, WI 53051</t>
  </si>
  <si>
    <t>Leopold Kostal GmbH &amp; Co. KG An der Bellmerei 10 58513 Lüdenscheid, Germany</t>
  </si>
  <si>
    <t>Lüdenscheid</t>
  </si>
  <si>
    <t>info@kostal.com</t>
  </si>
  <si>
    <t>345 Park Avenue, New York, NY 10154.</t>
  </si>
  <si>
    <t>2 Lakeview Avenue, Piscataway, NJ 08854, USA</t>
  </si>
  <si>
    <t>biz@krafton.com</t>
  </si>
  <si>
    <t>https://www.kvc.org</t>
  </si>
  <si>
    <t>KVC Health Systems
21350 W. 153rd Street
Olathe, KS 66061</t>
  </si>
  <si>
    <t>hr@kvc.org</t>
  </si>
  <si>
    <t>https://lacare.org</t>
  </si>
  <si>
    <t>1200 W. 7th Street
Los Angeles, CA 90017</t>
  </si>
  <si>
    <t>https://www.loreal.com</t>
  </si>
  <si>
    <t>14, rue Royale- 75008 Paris, France</t>
  </si>
  <si>
    <t>Paris</t>
  </si>
  <si>
    <t>contact@loreal.com</t>
  </si>
  <si>
    <t>https://www.l3harris.com</t>
  </si>
  <si>
    <t>https://www.lammico.com</t>
  </si>
  <si>
    <t>https://www.lcs.com</t>
  </si>
  <si>
    <t>https://www.learfield.com</t>
  </si>
  <si>
    <t>https://www.leidos.com</t>
  </si>
  <si>
    <t>https://www.lennar.com</t>
  </si>
  <si>
    <t>1025 W. NASA Boulevard
Melbourne, FL 32919</t>
  </si>
  <si>
    <t>SPC_custfocus@L3Harris.com</t>
  </si>
  <si>
    <t>https://lachoge.com</t>
  </si>
  <si>
    <t>107 N. BROADWAY ST. MCCOMB, MS 39648</t>
  </si>
  <si>
    <t>https://www.lakecountyworkforce.org</t>
  </si>
  <si>
    <t>1 N Genesee Street, 1st Floor
Waukegan, IL 60085</t>
  </si>
  <si>
    <t>jserino@lakecountyil.gov</t>
  </si>
  <si>
    <t>https://lakesidebookcompany.com</t>
  </si>
  <si>
    <t>4101 Winfield road warrenville, il 60555</t>
  </si>
  <si>
    <t>sales@lakesidebook.com</t>
  </si>
  <si>
    <t>One Galleria Blvd., Suite 700, Metairie, LA 70001</t>
  </si>
  <si>
    <t>customerservice@lumico.com</t>
  </si>
  <si>
    <t>https://www.lannett.com</t>
  </si>
  <si>
    <t>customerservice@lannett.com</t>
  </si>
  <si>
    <t>1150 Northbrook Drive, Suite 155
Trevose, PA 19053</t>
  </si>
  <si>
    <t>7000 East Ave, Livermore, CA 94550, United States</t>
  </si>
  <si>
    <t>benefits@llnl.gov</t>
  </si>
  <si>
    <t>https://www.llnl.gov</t>
  </si>
  <si>
    <t>9140 Waterstone Boulevard
Cincinnati, OH 45249</t>
  </si>
  <si>
    <t>info@lcs.com</t>
  </si>
  <si>
    <t>https://www.leadwithai.co</t>
  </si>
  <si>
    <t>Cybersharp Technology LLP, RZ-38A, Rati Ram Park, Naya Bazar, Najafgarh, Delhi, 110043.</t>
  </si>
  <si>
    <t>Delhi</t>
  </si>
  <si>
    <t>contact@leadwithai.in</t>
  </si>
  <si>
    <t>https://leadstrong.ai</t>
  </si>
  <si>
    <t>16192 Coastal Hwy
Lewes, DE 19958</t>
  </si>
  <si>
    <t>info@leadstrong.com</t>
  </si>
  <si>
    <t>2400 Dallas Parkway, Suite 500, Plano, TX 75093</t>
  </si>
  <si>
    <t>amplify@learfield.com</t>
  </si>
  <si>
    <t>https://learn4life.org</t>
  </si>
  <si>
    <t>44130 20th St W, Lancaster, California, 93534, United States</t>
  </si>
  <si>
    <t>info@learn4life.com</t>
  </si>
  <si>
    <t>https://am.landg.com</t>
  </si>
  <si>
    <t>1750 Presidents Street, Reston, Virginia 20190, USA</t>
  </si>
  <si>
    <t>askhr@leidos.com</t>
  </si>
  <si>
    <t>5505 Waterford District Dr, Miami, Florida, 33126, USA</t>
  </si>
  <si>
    <t>https://www.lgttransport.com</t>
  </si>
  <si>
    <t>13427 Lynam Drive Omaha, NE 68138</t>
  </si>
  <si>
    <t>contact@lgttransport.co</t>
  </si>
  <si>
    <t>Ai4 conference 2026</t>
  </si>
  <si>
    <t>Unit 6/31 Sabre Dr, Port Melbourne VIC 3207, Australia</t>
  </si>
  <si>
    <t>Melbourne</t>
  </si>
  <si>
    <t>tbfelty@gmail.com</t>
  </si>
  <si>
    <t>https://lifetimememorials.com</t>
  </si>
  <si>
    <t>21600 Oxnard St Suite 1500, Woodland Hills, CA 91367, United States</t>
  </si>
  <si>
    <t>https://lifecare.com</t>
  </si>
  <si>
    <t>https://lifesagehealthcare.com</t>
  </si>
  <si>
    <t>Office No. 108, Vishal Chambers, P Block, Pocket I, Sector 18, Noida, Uttar Pradesh 201301</t>
  </si>
  <si>
    <t>lifesagehealthcare@gmail.com</t>
  </si>
  <si>
    <t>https://www.lincolnfinancial.com</t>
  </si>
  <si>
    <t>https://www.macys.com</t>
  </si>
  <si>
    <t>https://www.magnetforensics.com</t>
  </si>
  <si>
    <t>https://www.marchandai.com</t>
  </si>
  <si>
    <t>https://www.metrosales.com</t>
  </si>
  <si>
    <t>PO Box 5720, Cincinnati, Ohio 45201-5720.</t>
  </si>
  <si>
    <t>claims@LFG.com</t>
  </si>
  <si>
    <t>https://in.linkedin.com</t>
  </si>
  <si>
    <t>315 Montgomery St, 13th Fl. San Francisco, CA 94104</t>
  </si>
  <si>
    <t>support@linkedin.com</t>
  </si>
  <si>
    <t>https://www.lmwindpower.com</t>
  </si>
  <si>
    <t>LM Wind Power
Jupitervej 6
6000 Kolding
Denmark</t>
  </si>
  <si>
    <t>Kolding</t>
  </si>
  <si>
    <t>info@lmwindpower.com</t>
  </si>
  <si>
    <t>https://www.loblaws.ca</t>
  </si>
  <si>
    <t>Brampton, Ontario, Canada</t>
  </si>
  <si>
    <t>pcgiftcards@loblaw.ca</t>
  </si>
  <si>
    <t>https://www.lanl.gov</t>
  </si>
  <si>
    <t>Los Alamos, NM 87545, United States</t>
  </si>
  <si>
    <t>pgd@lanl.gov</t>
  </si>
  <si>
    <t>https://www.lsu.edu</t>
  </si>
  <si>
    <t>Pleasant Hall, 1146, Baton Rouge, LA 70802, United States</t>
  </si>
  <si>
    <t>admissions@lsu.edu</t>
  </si>
  <si>
    <t>5301 California Ave # 100, Irvine, CA 92617, United States</t>
  </si>
  <si>
    <t>https://lpadesignstudios.com</t>
  </si>
  <si>
    <t>https://meowwolf.com</t>
  </si>
  <si>
    <t>https://mercykidsrehab.com</t>
  </si>
  <si>
    <t>cpane@lpadesignstudios.com</t>
  </si>
  <si>
    <t>https://www.rbi.org</t>
  </si>
  <si>
    <t>https://lucidmotors.com</t>
  </si>
  <si>
    <t>7373 Gateway Blvd Newark, CA 94560 USA</t>
  </si>
  <si>
    <t>support@lucidchart.com</t>
  </si>
  <si>
    <t>https://www.lummustechnology.com/</t>
  </si>
  <si>
    <t>5825 N Sam Houston Pkwy W, Suite 600, Houston, TX 77086</t>
  </si>
  <si>
    <t>recruiting@lummustech.com</t>
  </si>
  <si>
    <t>151 West 34th Street, New York, New York 10001</t>
  </si>
  <si>
    <t>investors@macys.com</t>
  </si>
  <si>
    <t>sales@magnetforensics.com</t>
  </si>
  <si>
    <t>2220 University Ave E Suite 300, Waterloo, ON N2K 0A8, Canada</t>
  </si>
  <si>
    <t>Waterloo</t>
  </si>
  <si>
    <t>https://www.mtctrains.com</t>
  </si>
  <si>
    <t>500 N. Marketplace Drive
Centerville, UT 84014</t>
  </si>
  <si>
    <t>https://www.marathonpetroleum.com</t>
  </si>
  <si>
    <t>539 South Main Street
Findlay, OH 45840</t>
  </si>
  <si>
    <t>support@merchant-ai.com</t>
  </si>
  <si>
    <t>Tuval Street 40, Ramat Gan, Tel Aviv, 5252247, Israel</t>
  </si>
  <si>
    <t>Israel</t>
  </si>
  <si>
    <t>Tel Aviv</t>
  </si>
  <si>
    <t>https://www.marriottvacationsworldwide.com</t>
  </si>
  <si>
    <t>7812 Palm Parkway
Orlando, FL 32836
United States of America</t>
  </si>
  <si>
    <t>customer.advocacy@vacationclub.com</t>
  </si>
  <si>
    <t>https://www.marutai.co.jp</t>
  </si>
  <si>
    <t>globalsales@marutai.co.jp</t>
  </si>
  <si>
    <t>info@mncppc.org</t>
  </si>
  <si>
    <t>6611 Kenilworth Avenue Riverdale, MD 20737</t>
  </si>
  <si>
    <t>https://www.mncppc.org</t>
  </si>
  <si>
    <t>https://www.merck.com</t>
  </si>
  <si>
    <t>https://www.meta.com</t>
  </si>
  <si>
    <t>https://www.mhi.com</t>
  </si>
  <si>
    <t>https://www.michaels.com</t>
  </si>
  <si>
    <t>6555 State Highway 161, Irving, TX 75039</t>
  </si>
  <si>
    <t>customerservice@mckesson.com</t>
  </si>
  <si>
    <t>https://meharry.edu</t>
  </si>
  <si>
    <t>https://morehouse.edu</t>
  </si>
  <si>
    <t>1005 Dr DB Todd Jr Blvd, Nashville, TN 37208, United States</t>
  </si>
  <si>
    <t>admissions@mmc.edu</t>
  </si>
  <si>
    <t>https://www.members1st.org</t>
  </si>
  <si>
    <t>5000 Marketplace Way
Enola, Pennsylvania 17025-2431</t>
  </si>
  <si>
    <t>mail@mfcu.net</t>
  </si>
  <si>
    <t>2103 Lyons Ave. Houston, TX 77020</t>
  </si>
  <si>
    <t>help@meowwolf.com</t>
  </si>
  <si>
    <t>https://www.mercedes-benz.com</t>
  </si>
  <si>
    <t>https://www.modmed.com</t>
  </si>
  <si>
    <t>https://www.n-ix.com</t>
  </si>
  <si>
    <t>Mercedes-Benz Group AG 70546 Stuttgart Germany</t>
  </si>
  <si>
    <t>dialog@mercedes-benz.com</t>
  </si>
  <si>
    <t>126 East Lincoln Avenue
P.O. Box 2000
Rahway, NJ 07065 USA</t>
  </si>
  <si>
    <t>allflexinfo@merck.com</t>
  </si>
  <si>
    <t>https://www.meridianstrategicserv.com</t>
  </si>
  <si>
    <t>PO Box 158 Esopus, NY 12429</t>
  </si>
  <si>
    <t>info@meridianstrategicserv.com</t>
  </si>
  <si>
    <t>1 Meta Way
Menlo Park, CA 94025, US</t>
  </si>
  <si>
    <t>support@fb.com</t>
  </si>
  <si>
    <t>https://www.moodys.com</t>
  </si>
  <si>
    <t>https://www.moradoventures.com</t>
  </si>
  <si>
    <t>250 River Ridge Circle North, Burnsville, MN 55337</t>
  </si>
  <si>
    <t>commcenter@metrosales.com</t>
  </si>
  <si>
    <t>sales@mhicorr.com</t>
  </si>
  <si>
    <t>8720 Red Oak Boulevard, Suite 201, Charlotte, NC 28217</t>
  </si>
  <si>
    <t>https://www.neighborly.com</t>
  </si>
  <si>
    <t>3939 W. John Carpenter Freeway
Irving, TX 75063</t>
  </si>
  <si>
    <t>custhelp@Michaels.com</t>
  </si>
  <si>
    <t>925 W Ottawa St, Lansing, MI 48915, United States</t>
  </si>
  <si>
    <t>https://www.micourthistory.org</t>
  </si>
  <si>
    <t>https://in.micron.com</t>
  </si>
  <si>
    <t>3001 Broadway Street N.E.. Suite 200. Minneapolis, Minnesota 55413-2657. USA</t>
  </si>
  <si>
    <t>security@micron.com</t>
  </si>
  <si>
    <t>https://www.midgroupai.com</t>
  </si>
  <si>
    <t>PO Box 1193, Bountiful, UT 84011</t>
  </si>
  <si>
    <t>recruiting@midgroupinc.net</t>
  </si>
  <si>
    <t>https://www.midlandcredit.com</t>
  </si>
  <si>
    <t>P.O. Box 939069
San Diego, California 92193
NMLS ID: 934164</t>
  </si>
  <si>
    <t>HRsupport@mcmcg.com</t>
  </si>
  <si>
    <t>https://www.ms-ins.com</t>
  </si>
  <si>
    <t>2-11-2, Nihombashi, chuo-ku, Tokyo 103-0027</t>
  </si>
  <si>
    <t>Tokyo</t>
  </si>
  <si>
    <t>https://www.mizuhogroup.com/bank</t>
  </si>
  <si>
    <t>1-5-5 Otemachi, Chiyoda-ku, Tokyo 100-8176, Japan</t>
  </si>
  <si>
    <t>4700 Exchange Court, Suite 225, Boca Raton, FL 33431</t>
  </si>
  <si>
    <t>info@modmed.com</t>
  </si>
  <si>
    <t>https://www.mohave.gov</t>
  </si>
  <si>
    <t>700 W. Beale Street
Kingman, AZ 86401</t>
  </si>
  <si>
    <t>https://monday.com</t>
  </si>
  <si>
    <t>support@monday.com</t>
  </si>
  <si>
    <t>225 Park Avenue South, New York, New York, 10003, United States</t>
  </si>
  <si>
    <t>https://www.montclair.edu</t>
  </si>
  <si>
    <t>1 Normal Ave, Montclair, NJ 07043, United States</t>
  </si>
  <si>
    <t>msuadm@montclair.edu</t>
  </si>
  <si>
    <t>Moody's Analytics, Inc. 7 World Trade Center 250 Greenwich Street New York, NY 10007. United States.</t>
  </si>
  <si>
    <t>ir@moodys.com</t>
  </si>
  <si>
    <t>455 Portage Ave B, Palo Alto, CA 94306</t>
  </si>
  <si>
    <t>830 Westview Dr SW, Atlanta, GA 30314, United States</t>
  </si>
  <si>
    <t>news@morehouse.edu</t>
  </si>
  <si>
    <t>https://www.mountsinai.org</t>
  </si>
  <si>
    <t>https://www.nationaljewish.org</t>
  </si>
  <si>
    <t>1190 Fifth Avenue/1468 Madison Avenue, New York, NY 10029</t>
  </si>
  <si>
    <t>reportspam@mountsinai.org</t>
  </si>
  <si>
    <t>https://mozaic.net</t>
  </si>
  <si>
    <t>info@mozaic.net</t>
  </si>
  <si>
    <t>Mozaic
1 King William Street
London
EC4N 7AF</t>
  </si>
  <si>
    <t>https://www.mozilla.org</t>
  </si>
  <si>
    <t>149 New Montgomery St, 4th Floor, San Francisco, CA 94105, USA.</t>
  </si>
  <si>
    <t>https://www.msig.com.sg</t>
  </si>
  <si>
    <t>4 Shenton Way
#21-01 SGX Centre 2
Singapore 068807</t>
  </si>
  <si>
    <t>dpo@sg.msig-asia.com</t>
  </si>
  <si>
    <t>https://multiplai.ai</t>
  </si>
  <si>
    <t>reach@multiplai.io</t>
  </si>
  <si>
    <t>Sahabhagita Marga, New Baneshwor,
Kathmandu</t>
  </si>
  <si>
    <t>Kathmandu</t>
  </si>
  <si>
    <t>Nepal</t>
  </si>
  <si>
    <t>https://www.mycomputercareer.edu</t>
  </si>
  <si>
    <t>5511 Capital Center Dr Ste 500, Raleigh, NC 27606, United States</t>
  </si>
  <si>
    <t>info@mycomputercareer.edu</t>
  </si>
  <si>
    <t>https://www.nokia.com</t>
  </si>
  <si>
    <t>https://www.nrg.com</t>
  </si>
  <si>
    <t>https://www.ntop.com</t>
  </si>
  <si>
    <t>https://www.oncor.com</t>
  </si>
  <si>
    <t>https://www.onetrust.com</t>
  </si>
  <si>
    <t>4330 W Broward Boulevard – Space P/Q, Plantation, FL 33317</t>
  </si>
  <si>
    <t>contact@n-ix.com</t>
  </si>
  <si>
    <t>https://www.naccho.org</t>
  </si>
  <si>
    <t>1201 I St NW #400, Washington, DC 20005, United States</t>
  </si>
  <si>
    <t>info@naccho.org</t>
  </si>
  <si>
    <t>https://natl.com</t>
  </si>
  <si>
    <t>3250 Interstate Drive
Richfield, Ohio 44286</t>
  </si>
  <si>
    <t>newclaims@natl.com</t>
  </si>
  <si>
    <t>1400 Jackson Street, Denver, Colorado 80206</t>
  </si>
  <si>
    <t>webmaster@njhealth.org</t>
  </si>
  <si>
    <t>https://www.nationwide.com</t>
  </si>
  <si>
    <t>https://www.nuvei.com</t>
  </si>
  <si>
    <t>1 Nationwide Plaza, Columbus, OH 43215, United States</t>
  </si>
  <si>
    <t>RMCS@nationwide.com</t>
  </si>
  <si>
    <t>100 East Code Talkers Drive South Highway 77 Holbrook, AZ 86025</t>
  </si>
  <si>
    <t>https://www.navajocountyaz.gov</t>
  </si>
  <si>
    <t>https://members.nasbonline.org</t>
  </si>
  <si>
    <t>1311 Stockwell Street Lincoln, NE 68502</t>
  </si>
  <si>
    <t>info@nasbonline.org</t>
  </si>
  <si>
    <t>https://bestcare.org</t>
  </si>
  <si>
    <t>825 S. 169th St.
Omaha, NE 68118</t>
  </si>
  <si>
    <t>https://www.necam.com</t>
  </si>
  <si>
    <t>5205 N O'Connor Blvd Suite 400, Irving, TX 75039, United States</t>
  </si>
  <si>
    <t>retail@necam.com</t>
  </si>
  <si>
    <t>1010 N. University Parks Dr.
Waco, TX 76707</t>
  </si>
  <si>
    <t>https://www.nestle.com</t>
  </si>
  <si>
    <t>Nestlé Purina PetCare
P.O. Box 340
Neenah, WI 54957</t>
  </si>
  <si>
    <t>CustomerService@purina.nestle.com</t>
  </si>
  <si>
    <t>https://www.nb.com</t>
  </si>
  <si>
    <t>1290 Avenue of the Americas, New York, NY 10104</t>
  </si>
  <si>
    <t>https://nevadastate.edu</t>
  </si>
  <si>
    <t>1300 Nevada State Dr, Henderson, NV 89002, United States</t>
  </si>
  <si>
    <t>info@nsc.edu</t>
  </si>
  <si>
    <t>https://www.friendshipschools.org</t>
  </si>
  <si>
    <t>1400 1st Street NW
Washington, D.C. 20001</t>
  </si>
  <si>
    <t>https://www.newpig.com</t>
  </si>
  <si>
    <t>A 403 -404, Spazedge, Gurugram, Haryana 122018</t>
  </si>
  <si>
    <t>Gurugram</t>
  </si>
  <si>
    <t>india_inquiry@newpig.com</t>
  </si>
  <si>
    <t>https://www.nychealthandhospitals.org</t>
  </si>
  <si>
    <t>62 First Avenue New York, NY 10016</t>
  </si>
  <si>
    <t>mpevr@metroplus.org</t>
  </si>
  <si>
    <t>https://www.niagarawater.com</t>
  </si>
  <si>
    <t>Niagara Bottling, LLC
1440 Bridgegate Dr.
Diamond Bar, CA 91765 USA</t>
  </si>
  <si>
    <t>import@niagarawater.com</t>
  </si>
  <si>
    <t>https://www.nitori.co.in</t>
  </si>
  <si>
    <t>Unit 4024, 4026 1Aerocity Corporate Park, Kurla Rd Safed Pool Shivaji Nagar, Jarimari, Saki Naka, Mumbai, Maharashtra 400072</t>
  </si>
  <si>
    <t>eccs@nitori.co.in</t>
  </si>
  <si>
    <t>https://www.paramount.com</t>
  </si>
  <si>
    <t>Karakaari 7 02610 Espoo, Finland.</t>
  </si>
  <si>
    <t>Finland</t>
  </si>
  <si>
    <t>Espoo</t>
  </si>
  <si>
    <t>ethics@nokia.com</t>
  </si>
  <si>
    <t>https://www.norfolksouthern.com</t>
  </si>
  <si>
    <t>https://www.onemainfinancial.com</t>
  </si>
  <si>
    <t>https://www.pandaexpress.com</t>
  </si>
  <si>
    <t>650 W. Peachtree Street NW
Atlanta, Georgia 30308</t>
  </si>
  <si>
    <t>https://nasbinc.com</t>
  </si>
  <si>
    <t>922a Hurricane Shoals Rd NE, Lawrenceville, Georgia, 30043, United States.</t>
  </si>
  <si>
    <t>contact@americanseniorbenefitsmi.com</t>
  </si>
  <si>
    <t>https://www.ncfbins.com</t>
  </si>
  <si>
    <t>3535 N Ellison Dr, San Antonio, TX 78251, United States</t>
  </si>
  <si>
    <t>https://www.alamo.edu</t>
  </si>
  <si>
    <t>helpdesk@alamo.edu</t>
  </si>
  <si>
    <t>Support@nrg.com</t>
  </si>
  <si>
    <t>1301 McKinney Street
Houston, TX 77010</t>
  </si>
  <si>
    <t>https://www.petsmart.com</t>
  </si>
  <si>
    <t>199 Lafayette St 4th Floor, New York, NY 10012, United States</t>
  </si>
  <si>
    <t>support@ntop.com</t>
  </si>
  <si>
    <t>https://nuvationbio.com</t>
  </si>
  <si>
    <t>info@nuvationbio.com</t>
  </si>
  <si>
    <t>1500 Broadway
Suite 1401
New York, NY 10036</t>
  </si>
  <si>
    <t>https://www.orbis.com</t>
  </si>
  <si>
    <t>https://www.pennymac.com</t>
  </si>
  <si>
    <t>1100 Boulevard René-Lévesque West, Suite 900, Montreal, Quebec, H3B 4N4.</t>
  </si>
  <si>
    <t>DPO@nuvei.com</t>
  </si>
  <si>
    <t>https://www.oakland.k12.mi.us</t>
  </si>
  <si>
    <t>2111 Pontiac Lake Road
Waterford, MI 48328</t>
  </si>
  <si>
    <t>BoardofEd@oakland.k12.mi.us</t>
  </si>
  <si>
    <t>https://www.oakland.edu</t>
  </si>
  <si>
    <t>201 Meadow Brook Rd, Rochester, MI 48309, United States</t>
  </si>
  <si>
    <t>oakuniv@oakland.edu</t>
  </si>
  <si>
    <t>https://www.omicronenergy.com</t>
  </si>
  <si>
    <t>3555 Timmins Ln, Suite 1150, Houston, Texas 77027</t>
  </si>
  <si>
    <t>https://www.playcore.com</t>
  </si>
  <si>
    <t>https://www.pods.com</t>
  </si>
  <si>
    <t>1616 Woodall Rodgers Freeway, Dallas, Texas 75202</t>
  </si>
  <si>
    <t>recruiting@oncor.com</t>
  </si>
  <si>
    <t>https://www.pipersandler.com</t>
  </si>
  <si>
    <t>601 N.W. Second Street
Evansville, IN 47708-1013</t>
  </si>
  <si>
    <t>customercare@onemainfinancial.com</t>
  </si>
  <si>
    <t>sales@onetrust.com</t>
  </si>
  <si>
    <t>367, Block RU, Uttari Pitampura, Pitampura, Delhi, 110034</t>
  </si>
  <si>
    <t>https://www.otpp.com</t>
  </si>
  <si>
    <t>160 Front Street West, Suite 3200, Toronto, Ontario, M5J 0G4, Canada.</t>
  </si>
  <si>
    <t>https://openai.com</t>
  </si>
  <si>
    <t>https://pebl.com</t>
  </si>
  <si>
    <t>1455 Third Street, San Francisco, CA 94158, USA</t>
  </si>
  <si>
    <t>contract-notices@openai.com</t>
  </si>
  <si>
    <t>https://opusresearch.net</t>
  </si>
  <si>
    <t>893 Hague Ave.
Saint Paul, MN 55104</t>
  </si>
  <si>
    <t>pheadrick@opusresearch.net</t>
  </si>
  <si>
    <t>https://www.pnc.com</t>
  </si>
  <si>
    <t>600 Montgomery Street Suite 3800, San Francisco, CA 94111, United States.</t>
  </si>
  <si>
    <t>clientservice@orbis.com</t>
  </si>
  <si>
    <t>https://oregonstate.edu</t>
  </si>
  <si>
    <t>1500 SW Jefferson Way, Corvallis, OR 97331, United States</t>
  </si>
  <si>
    <t>osuadmit@oregonstate.edu</t>
  </si>
  <si>
    <t>https://www.oshkoshcorp.com</t>
  </si>
  <si>
    <t>https://www.patracorp.com</t>
  </si>
  <si>
    <t>1917 Four Wheel Drive
Oshkosh WI, 54902</t>
  </si>
  <si>
    <t>cybersecurity@oshkoshcorp.com</t>
  </si>
  <si>
    <t>3335 Innovation Blvd, Richland, WA 99354, United States</t>
  </si>
  <si>
    <t>https://www.pnnl.gov</t>
  </si>
  <si>
    <t>hr@pnnl.gov</t>
  </si>
  <si>
    <t>https://pagedjs.org</t>
  </si>
  <si>
    <t>appsupport@peopleready.com</t>
  </si>
  <si>
    <t>https://www.pal.tech</t>
  </si>
  <si>
    <t>Plot No. 774, IInd Floor, Udyog Vihar Phase V Rd, Gurugram, Haryana 122016</t>
  </si>
  <si>
    <t>https://www.procedesoftware.com</t>
  </si>
  <si>
    <t>1683 Walnut Grove Avenue
Rosemead CA 91770</t>
  </si>
  <si>
    <t>GuestCare@pandarg.com</t>
  </si>
  <si>
    <t>https://www.presidio.com</t>
  </si>
  <si>
    <t>1515 Broadway
NY 10036
United States</t>
  </si>
  <si>
    <t>info@paramountgroup.com</t>
  </si>
  <si>
    <t>https://www.parkwayschools.net</t>
  </si>
  <si>
    <t>455 North Woods Mill Road
ChesterfieldMO63017</t>
  </si>
  <si>
    <t>connect@parkwayschools.net</t>
  </si>
  <si>
    <t>https://www.path.org</t>
  </si>
  <si>
    <t>https://www.peckham.org</t>
  </si>
  <si>
    <t>15th floor, Gopaldas Bhawan, Barakhamba Road, New Delhi 110001</t>
  </si>
  <si>
    <t>india@path.org</t>
  </si>
  <si>
    <t>B-36, Gurudwara Rd, Madhu Vihar, Laxmi Nagar, Delhi, 110092</t>
  </si>
  <si>
    <t>info@akshayapatra.org</t>
  </si>
  <si>
    <t>https://point72.com</t>
  </si>
  <si>
    <t>https://praxent.com</t>
  </si>
  <si>
    <t>3790 El Camino Real #1010, Palo Alto, California, 94306, USA</t>
  </si>
  <si>
    <t>support@pebl.me</t>
  </si>
  <si>
    <t>3510 Capital City Blvd Lansing, MI 48906-2102</t>
  </si>
  <si>
    <t>info@peckham.org</t>
  </si>
  <si>
    <t>201 Old Main, University Park, PA 16802, United States</t>
  </si>
  <si>
    <t>https://www.psu.edu</t>
  </si>
  <si>
    <t>esc@psu.edu</t>
  </si>
  <si>
    <t>https://www.ppg.com</t>
  </si>
  <si>
    <t>https://www.progress.com</t>
  </si>
  <si>
    <t>https://www.protective.com</t>
  </si>
  <si>
    <t>https://www.prudential.com</t>
  </si>
  <si>
    <t>https://www.pwc.com</t>
  </si>
  <si>
    <t>https://www.qgenda.com</t>
  </si>
  <si>
    <t>https://www.qualcomm.com</t>
  </si>
  <si>
    <t>https://www.quanata.com</t>
  </si>
  <si>
    <t>3043 Townsgate Rd, Suite 200, Westlake Village, CA 91361</t>
  </si>
  <si>
    <t>Support@pennymac.com</t>
  </si>
  <si>
    <t>3277 S White Rd, San Jose, CA 95148, United States</t>
  </si>
  <si>
    <t>https://peoplereign.io</t>
  </si>
  <si>
    <t>support@PeopleReign.io</t>
  </si>
  <si>
    <t>https://www.pfgc.com</t>
  </si>
  <si>
    <t>12500 West Creek Parkway
Richmond, VA 23238</t>
  </si>
  <si>
    <t xml:space="preserve"> 19601 N. 27th Avenue, Phoenix, AZ 85207</t>
  </si>
  <si>
    <t>https://www.mind-leap.net</t>
  </si>
  <si>
    <t>Business Bay, Dubai.
United Arab Emirates</t>
  </si>
  <si>
    <t>U.A.E.</t>
  </si>
  <si>
    <t>https://www.physiciansmutual.com</t>
  </si>
  <si>
    <t>2600 Dodge St, Omaha, Nebraska, 68131, United States</t>
  </si>
  <si>
    <t>https://www.psppartners.com</t>
  </si>
  <si>
    <t>350 North 5th Street Suite 1000. Minneapolis, MN 55401</t>
  </si>
  <si>
    <t>https://www.plannedparenthood.org</t>
  </si>
  <si>
    <t>P.O. Box 97166
Washington, DC 20090-7166</t>
  </si>
  <si>
    <t>544 Chestnut St, Chattanooga, TN 37402, United States</t>
  </si>
  <si>
    <t>info@playcore.com</t>
  </si>
  <si>
    <t>https://www.plymouthrock.com</t>
  </si>
  <si>
    <t>695 Atlantic Ave, Boston, Massachusetts, 02111.</t>
  </si>
  <si>
    <t>claimsnj@plymouthrock.com</t>
  </si>
  <si>
    <t>Mailstop P7-PFSC-01-S, Pittsburgh, PA 15219</t>
  </si>
  <si>
    <t>5585 Rio Vista Drive
Clearwater, Florida 33760</t>
  </si>
  <si>
    <t>marketing-inquiries@pods.com</t>
  </si>
  <si>
    <t>https://redhelm.com</t>
  </si>
  <si>
    <t>https://remizen.com</t>
  </si>
  <si>
    <t>72 Cummings Point Road Stamford, CT 06902</t>
  </si>
  <si>
    <t>https://www.polynesia.com</t>
  </si>
  <si>
    <t>https://www.rackspace.com</t>
  </si>
  <si>
    <t>https://www.regeneron.com</t>
  </si>
  <si>
    <t>55-370 Kamehameha Hwy, Laie, HI 96762, United States</t>
  </si>
  <si>
    <t>HI</t>
  </si>
  <si>
    <t>customercare@polynesia.com</t>
  </si>
  <si>
    <t>https://www.psdschools.org</t>
  </si>
  <si>
    <t>2407 LaPorte Avenue
Fort Collins, CO  80521-2297</t>
  </si>
  <si>
    <t>info@psdschools.org</t>
  </si>
  <si>
    <t>https://www.powerhrg.com</t>
  </si>
  <si>
    <t>2501 Seaport Dr, Chester, PA 19013</t>
  </si>
  <si>
    <t>https://www.raytheon.com</t>
  </si>
  <si>
    <t>12780 San Fernando Road, Sylmar, CA 91342, U.S.A</t>
  </si>
  <si>
    <t>aerospace@ppg.com</t>
  </si>
  <si>
    <t>4330 Gaines Ranch Loop, Suite 230, Austin, TX 78735</t>
  </si>
  <si>
    <t>hello@praxent.com</t>
  </si>
  <si>
    <t>https://www.precisiondrilling.com</t>
  </si>
  <si>
    <t>10350 Richmond Ave, Suite 700
Houston, Texas, 77042
USA</t>
  </si>
  <si>
    <t>info@precisiondrilling.com</t>
  </si>
  <si>
    <t>Corporate Headquarters
PENN 1, 1 Pennsylvania Plaza
Suite 3901
New York, NY 10119</t>
  </si>
  <si>
    <t>hrrecruitment@presidio.com</t>
  </si>
  <si>
    <t>240 S Cedros Ave #200, Solana Beach, CA 92075, United States</t>
  </si>
  <si>
    <t>info@procedesoftware.com</t>
  </si>
  <si>
    <t>15 Wayside Rd, Suite 400, Burlington, MA 01803, USA.</t>
  </si>
  <si>
    <t>com-americas@progress.com</t>
  </si>
  <si>
    <t>P.O. Box 12687
Birmingham, AL 35202-6687</t>
  </si>
  <si>
    <t>service@protective.com</t>
  </si>
  <si>
    <t>751 Broad Street, Newark, NJ 07102.</t>
  </si>
  <si>
    <t>service@prudential.com</t>
  </si>
  <si>
    <t>444 West Lake Street
Suite 3500
Chicago, IL 60606</t>
  </si>
  <si>
    <t>https://publicconsultinggroup.com</t>
  </si>
  <si>
    <t>148 State Street 10th Floor
Boston, Massachusetts 02109‑2589</t>
  </si>
  <si>
    <t>https://www.pse.com</t>
  </si>
  <si>
    <t>PO Box 97034
Bellevue, WA 98009</t>
  </si>
  <si>
    <t>CC-Medical@pse.com</t>
  </si>
  <si>
    <t>pwcil.secretary@pwc.com</t>
  </si>
  <si>
    <t>3280 Peachtree Rd NE #1400, Atlanta, GA 30305, United States</t>
  </si>
  <si>
    <t>Sales@QGenda.com</t>
  </si>
  <si>
    <t>5775 Morehouse Drive, San Diego, CA 92121, USA</t>
  </si>
  <si>
    <t>qdc.support@qti.qualcomm.com</t>
  </si>
  <si>
    <t>https://www.resmed.com</t>
  </si>
  <si>
    <t>https://www.reuters.com</t>
  </si>
  <si>
    <t>One Sansome Street, Sansome St Suite 3210, San Francisco, CA 94104, United States</t>
  </si>
  <si>
    <t>sales@quanta-tech.com</t>
  </si>
  <si>
    <t>https://go.qwiklabs.com</t>
  </si>
  <si>
    <t>355 Main St, Cambridge, Massachusetts, US.</t>
  </si>
  <si>
    <t>support@qwiklabs.com</t>
  </si>
  <si>
    <t>19122 US Highway 281N, Suite 128, San Antonio, TX 78258-7667</t>
  </si>
  <si>
    <t>ir@rackspace.com</t>
  </si>
  <si>
    <t>https://loganrankin.com</t>
  </si>
  <si>
    <t>hello@loganrankin.com</t>
  </si>
  <si>
    <t>2179 Miramonte Way, Naples, Florida 34105, US</t>
  </si>
  <si>
    <t>https://rapidscale.net</t>
  </si>
  <si>
    <t>https://retailnext.net</t>
  </si>
  <si>
    <t>301 Hillsborough St, Raleigh, NC 27603, United States</t>
  </si>
  <si>
    <t>support@rapidscale.net</t>
  </si>
  <si>
    <t>https://www.raritanval.edu</t>
  </si>
  <si>
    <t>118 Lamington Rd, Branchburg, NJ 08876, United States</t>
  </si>
  <si>
    <t>acts@raritanval.edu</t>
  </si>
  <si>
    <t>hello@raynmaker.ai</t>
  </si>
  <si>
    <t>https://raynmaker.ai</t>
  </si>
  <si>
    <t>Denver, Colorado, 80202, United States</t>
  </si>
  <si>
    <t>1000 Wilson Blvd, Arlington, VA 22209, USA</t>
  </si>
  <si>
    <t>contactRSA@raytheon.com</t>
  </si>
  <si>
    <t>https://www.rdoequipment.com</t>
  </si>
  <si>
    <t>RDO Equipment Co.
225 Broadway N
Fargo, ND 58102
USA</t>
  </si>
  <si>
    <t>enquiries@rdoequipment.com</t>
  </si>
  <si>
    <t>https://www.realtyonegroup.com</t>
  </si>
  <si>
    <t>https://www.redventures.com</t>
  </si>
  <si>
    <t>1101 Red Ventures Drive, Fort Mill, SC 29707</t>
  </si>
  <si>
    <t>contato@redventures.com</t>
  </si>
  <si>
    <t>https://rivian.com</t>
  </si>
  <si>
    <t>800 Regis Ave, Pittsburgh, PA 15236, United States</t>
  </si>
  <si>
    <t>Info@redhelm.com</t>
  </si>
  <si>
    <t>https://www.rsui.com</t>
  </si>
  <si>
    <t>https://www.ryder.com</t>
  </si>
  <si>
    <t>https://www.sailpoint.com</t>
  </si>
  <si>
    <t>https://www.salesforce.com</t>
  </si>
  <si>
    <t>777 Old Saw Mill River Road, Tarrytown, NY 10591, USA</t>
  </si>
  <si>
    <t>clinicaltrials@regeneron.com</t>
  </si>
  <si>
    <t>https://www.relativity.com/</t>
  </si>
  <si>
    <t>231 South LaSalle St.
20th Floor
Chicago, IL 60604</t>
  </si>
  <si>
    <t>https://renaissancebenefits.com</t>
  </si>
  <si>
    <t>Renaissance
P.O. Box 1596
Indianapolis, IN 46206-1596</t>
  </si>
  <si>
    <t>https://renalresearch.com</t>
  </si>
  <si>
    <t>315 East 62nd Street, 3rd Floor
New York, NY 10065</t>
  </si>
  <si>
    <t>crystal.johnson@rriny.com</t>
  </si>
  <si>
    <t>9001 Spectrum Center Blvd. San Diego, CA 92123</t>
  </si>
  <si>
    <t>support@eshop.resmed.com</t>
  </si>
  <si>
    <t>307 Orchard City Dr Suite 100, Campbell, CA 95008, United States</t>
  </si>
  <si>
    <t>support@retailnext.net</t>
  </si>
  <si>
    <t>3 Times Square, New York, NY</t>
  </si>
  <si>
    <t>https://www.rexall.ca</t>
  </si>
  <si>
    <t>837 W Arrow Hwy, Glendora, California, 91740.</t>
  </si>
  <si>
    <t>https://www.rightwayhealthcare.com</t>
  </si>
  <si>
    <t>https://www.ropesgray.com</t>
  </si>
  <si>
    <t>https://www.roveconcepts.com</t>
  </si>
  <si>
    <t>2 Gansevoort St, Suite 701, New York, NY 10014</t>
  </si>
  <si>
    <t>healthguide@rightwayhealthcare.com</t>
  </si>
  <si>
    <t>https://rivalit.com</t>
  </si>
  <si>
    <t>sales@rivalit.com</t>
  </si>
  <si>
    <t>Toronto, Ontario, Canada</t>
  </si>
  <si>
    <t>100 N Rivian Motorway Normal, IL 61761 United States</t>
  </si>
  <si>
    <t>customerservice@rivian.com</t>
  </si>
  <si>
    <t>https://rmagroup.com</t>
  </si>
  <si>
    <t>inquiries@rmagroup.com</t>
  </si>
  <si>
    <t>150 TPlace Building, 15 Fl., Soi Sukhumvit 55 (Thonglor), Sukhumvit Road, Klongton Nue,
Watthana Bangkok 10110 Thailand</t>
  </si>
  <si>
    <t>Bangkok</t>
  </si>
  <si>
    <t>Thailand</t>
  </si>
  <si>
    <t>https://robotsbuildingrobots.com</t>
  </si>
  <si>
    <t>https://rocsite.com</t>
  </si>
  <si>
    <t>https://ryanna.com</t>
  </si>
  <si>
    <t>https://sagility.com</t>
  </si>
  <si>
    <t>1321 Childs Dr.
Hillsborough, North Carolina 27278, US</t>
  </si>
  <si>
    <t>adam@rocsite.com</t>
  </si>
  <si>
    <t>800 Boylston St, Boston, MA 02199</t>
  </si>
  <si>
    <t>IPO@ropesgray.com</t>
  </si>
  <si>
    <t>https://www.rose-hulman.edu</t>
  </si>
  <si>
    <t>5500 Wabash Ave, Terre Haute, IN 47803, United States</t>
  </si>
  <si>
    <t>concierge@roveconcepts.com</t>
  </si>
  <si>
    <t>8070 Melrose Ave, Los Angeles, CA 90046.</t>
  </si>
  <si>
    <t>https://www.rbcroyalbank.com</t>
  </si>
  <si>
    <t>200 Bay Street, Toronto, ON M5J 2J5</t>
  </si>
  <si>
    <t>information.security@rbc.com</t>
  </si>
  <si>
    <t>https://rpm.org</t>
  </si>
  <si>
    <t>109, Jay Ambe Complex, Near Pritesh Complex, Val Village, Off Dapode Road, Bhiwandi - 421 302.</t>
  </si>
  <si>
    <t>Bhiwandi</t>
  </si>
  <si>
    <t>info@rpmgroupindia.com</t>
  </si>
  <si>
    <t>https://www.rsm.global</t>
  </si>
  <si>
    <t xml:space="preserve">200 Aldersgate Street, London EC1A 4HD. </t>
  </si>
  <si>
    <t>rsmcommunications@rsm.global</t>
  </si>
  <si>
    <t>Suite 2675, 945 East Paces Ferry Rd NE Suite 1800, Atlanta, GA 30326, United States</t>
  </si>
  <si>
    <t>https://www.samsung.com</t>
  </si>
  <si>
    <t>https://www.sap.com</t>
  </si>
  <si>
    <t>info@RSUI.com</t>
  </si>
  <si>
    <t>https://ruderfinn.com</t>
  </si>
  <si>
    <t>https://sawncapital.com</t>
  </si>
  <si>
    <t>425 E 53rd St, New York City, New York, 10022, USA.</t>
  </si>
  <si>
    <t>1313 E Maple St, Bellingham, WA 98225, United States</t>
  </si>
  <si>
    <t>ceo@ryanna.com</t>
  </si>
  <si>
    <t>11690 NW 105th Street, Miami, FL 33178, US</t>
  </si>
  <si>
    <t>now@ryder.com</t>
  </si>
  <si>
    <t>https://www.spglobal.com/mobility</t>
  </si>
  <si>
    <t>55 Water Street, New York, NY 10041, USA</t>
  </si>
  <si>
    <t>mobility@spglobal.com</t>
  </si>
  <si>
    <t>https://www.sacredheart.edu</t>
  </si>
  <si>
    <t>5151 Park Ave, Fairfield, CT 06825, United States</t>
  </si>
  <si>
    <t>techsupport@sacredheart.edu</t>
  </si>
  <si>
    <t>3525 Piedmont Road NE, Suite 520, Building 5. Atlanta, GA 30305</t>
  </si>
  <si>
    <t>sales@sailpoint.com</t>
  </si>
  <si>
    <t>11120 Four Points Drive, Suite 100, Austin, TX 78726</t>
  </si>
  <si>
    <t>Sales@salesforce.com</t>
  </si>
  <si>
    <t>415 Mission Street, San Francisco, CA 94105, USA.</t>
  </si>
  <si>
    <t>https://www.samsclub.com</t>
  </si>
  <si>
    <t>289 Mt. Nebo Point Drive, Pittsburgh, PA 15237</t>
  </si>
  <si>
    <t>service@samsclubcontacts.com</t>
  </si>
  <si>
    <t>510 Commerce St, Clinton, NC 28328, United States</t>
  </si>
  <si>
    <t>https://www.sboil.com</t>
  </si>
  <si>
    <t>info@sampsonbladen.com</t>
  </si>
  <si>
    <t>6th Floor, DLF Centre, Sansad Marg, New Delhi-110001</t>
  </si>
  <si>
    <t>https://www.sfchronicle.com</t>
  </si>
  <si>
    <t>901 Mission Street, San Francisco, California, 94103, United States</t>
  </si>
  <si>
    <t>metro@sfchronicle.com</t>
  </si>
  <si>
    <t>https://www.sandia.gov</t>
  </si>
  <si>
    <t>P.O. Box 969
Livermore, CA 94551-0969</t>
  </si>
  <si>
    <t>iSupplier@sandia.gov</t>
  </si>
  <si>
    <t>https://sac.edu</t>
  </si>
  <si>
    <t>1530 W 17th St, Santa Ana, CA 92706, United States</t>
  </si>
  <si>
    <t>SCEAdmissions@sac.edu</t>
  </si>
  <si>
    <t>3410 Hillview Avenue, Palo Alto, CA 94304</t>
  </si>
  <si>
    <t>https://www.saputo.com/</t>
  </si>
  <si>
    <t>Suite 2900
1000 de la Gauchetière St. W.,
Montréal, Québec H3B 4W5
Canada</t>
  </si>
  <si>
    <t>investors@saputo.com</t>
  </si>
  <si>
    <t>info@sawncapital.com</t>
  </si>
  <si>
    <t xml:space="preserve"> 5900, BALCONES DRIVE STE100,
 AUSTIN,TX 78731</t>
  </si>
  <si>
    <t>https://www.scholastic.co</t>
  </si>
  <si>
    <t>HO Address: A-27 Ground Floor,
Sigma Centre,
Infocity-1, Sector-34
Gurgaon-122001
Haryana</t>
  </si>
  <si>
    <t>Gurgaon</t>
  </si>
  <si>
    <t>Info_in@scholastic.asia</t>
  </si>
  <si>
    <t>https://www.schoolsfirstfcu.org</t>
  </si>
  <si>
    <t>P.O. Box 77423
Ewing, NJ 08628</t>
  </si>
  <si>
    <t>memberexperience@schoolsfirstfcu.org</t>
  </si>
  <si>
    <t>https://www.sdi.co.uk</t>
  </si>
  <si>
    <t>Atrium Court, 50 Waterloo Street, Glasgow, G2 6HQ and 99 Haymarket Terrace, Edinburgh, EH12 5HD</t>
  </si>
  <si>
    <t>Edinburgh</t>
  </si>
  <si>
    <t>https://www.scottish-enterprise.com</t>
  </si>
  <si>
    <t>Atrium Court, 50 Waterloo St, Glasgow, G2 6HQ, United Kingdom</t>
  </si>
  <si>
    <t>Glasgow</t>
  </si>
  <si>
    <t>enquiries@scotent.co.uk</t>
  </si>
  <si>
    <t>9000 E Chaparral Rd, Scottsdale, AZ 85256, United States</t>
  </si>
  <si>
    <t>https://www.scottsdalecc.edu</t>
  </si>
  <si>
    <t>admissions@scottsdalecc.edu</t>
  </si>
  <si>
    <t>https://www.scout.org/</t>
  </si>
  <si>
    <t>support@scoutmotors.com</t>
  </si>
  <si>
    <t>1325 W. Walnut Hill Lane, Irving, Texas 75015-2079</t>
  </si>
  <si>
    <t>https://www.seattleu.edu</t>
  </si>
  <si>
    <t>901 12th Ave, Seattle, WA 98122, United States</t>
  </si>
  <si>
    <t>admissions@seattleu.edu</t>
  </si>
  <si>
    <t>https://corporate.epson</t>
  </si>
  <si>
    <t>3-3-5 Owa, Suwa-shi, Nagano 392-8502, Japan</t>
  </si>
  <si>
    <t>Nagano</t>
  </si>
  <si>
    <t>https://www.seyfarth.com</t>
  </si>
  <si>
    <t>https://www.siemens.com</t>
  </si>
  <si>
    <t>https://www.socalgas.com</t>
  </si>
  <si>
    <t>https://www.sodexo.com</t>
  </si>
  <si>
    <t>https://www.softtek.com</t>
  </si>
  <si>
    <t>https://www.solidigm.com</t>
  </si>
  <si>
    <t>https://www.solugenix.com</t>
  </si>
  <si>
    <t>https://www.sponsorunited.com</t>
  </si>
  <si>
    <t>2323 Ross Ave. Suite 1660. Dallas, TX 75201.</t>
  </si>
  <si>
    <t>emcdonald@seyfarth.com</t>
  </si>
  <si>
    <t>https://www.shelterinsurance.com</t>
  </si>
  <si>
    <t>https://www.signetjewelers.com</t>
  </si>
  <si>
    <t>https://www.smithersoasis.com</t>
  </si>
  <si>
    <t>https://www.southernbank.com</t>
  </si>
  <si>
    <t>https://www.southerncompany.com</t>
  </si>
  <si>
    <t>https://www.spencerfane.com</t>
  </si>
  <si>
    <t>1817 West Broadway, Columbia, MO 65218</t>
  </si>
  <si>
    <t>Custsvc@shelterinsurance.com</t>
  </si>
  <si>
    <t>https://www.shopgen.in</t>
  </si>
  <si>
    <t>support@shopgen.in</t>
  </si>
  <si>
    <t>D36 Ram Ganga Vihar , Moradabad , India</t>
  </si>
  <si>
    <t>Moradabad</t>
  </si>
  <si>
    <t>contact@siemens.com</t>
  </si>
  <si>
    <t>https://www.signal.vc</t>
  </si>
  <si>
    <t>invest@signalv.com</t>
  </si>
  <si>
    <t>G-151 woodland, 950Main Street, Worcester, MA, 01610, United States</t>
  </si>
  <si>
    <t>375 Ghent Road
Akron, OH 44333</t>
  </si>
  <si>
    <t>investorrelations@signetjewelers.com</t>
  </si>
  <si>
    <t>299 S Main St STE 1100, Salt Lake City, UT 84111, United States</t>
  </si>
  <si>
    <t>https://www.silacins.com/</t>
  </si>
  <si>
    <t>https://www.svb.com</t>
  </si>
  <si>
    <t>Silicon Valley Bank
2625 Augustine Drive, Suite 301
Santa Clara, CA 95054</t>
  </si>
  <si>
    <t>clientsupport@svb.com</t>
  </si>
  <si>
    <t>https://simmonsfoods.com</t>
  </si>
  <si>
    <t>P.O. Box 430
Siloam Springs, AR‎ 72761</t>
  </si>
  <si>
    <t>mitchell.baker@simfoods.com</t>
  </si>
  <si>
    <t>https://sizebay.com/</t>
  </si>
  <si>
    <t>contact@sizebay.com</t>
  </si>
  <si>
    <t>https://www.skyworksinc.com</t>
  </si>
  <si>
    <t>webworks@skyworksinc.com</t>
  </si>
  <si>
    <t>5260 California Avenue, Irvine, CA 92617</t>
  </si>
  <si>
    <t>https://smartshift.com</t>
  </si>
  <si>
    <t>https://sportradar.com</t>
  </si>
  <si>
    <t>8th Floor, North Tower, Vaishnavi Tech Park, smartShift Technologies Pvt Ltd. B Block, Bellandur Gate Rd, Ambalipura, Bengaluru, Karnataka 560103</t>
  </si>
  <si>
    <t xml:space="preserve">connect@smartShift.com </t>
  </si>
  <si>
    <t>295 South Water Street
Suite 201
Kent, OH, 44240
U.S.A.</t>
  </si>
  <si>
    <t>info@smithersoasis.com</t>
  </si>
  <si>
    <t>https://snaprefund.io</t>
  </si>
  <si>
    <t>4638 Wilbrock Street, Philadelphia, PA 19136, USA</t>
  </si>
  <si>
    <t>Anis.Taylor@snaprefund.net</t>
  </si>
  <si>
    <t>555 West 5th Street
Los Angeles, CA 90013</t>
  </si>
  <si>
    <t>10 Eastbourne Terrace
London, United Kingdom
W2 6LG4</t>
  </si>
  <si>
    <t>webmaster@softtek.com</t>
  </si>
  <si>
    <t>Shilpa Emerald, 26/1, Hosur Main Road, Hongasandra Village, Bangalore, Karnataka 560068</t>
  </si>
  <si>
    <t>Bangalore</t>
  </si>
  <si>
    <t>10951 White Rock Rd, Rancho Cordova, CA 95670, United States</t>
  </si>
  <si>
    <t>customer.access@solidigm.com</t>
  </si>
  <si>
    <t>https://www.solismammo.com</t>
  </si>
  <si>
    <t>Compliance@solismammo.com</t>
  </si>
  <si>
    <t>15601 N Dallas Pkwy, Suite 300
Addison, TX 75001</t>
  </si>
  <si>
    <t>601 Valencia Ave, Suite 260
Brea, CA 92823</t>
  </si>
  <si>
    <t>hr@solugenix.com</t>
  </si>
  <si>
    <t>https://shrosystems.com</t>
  </si>
  <si>
    <t>1184/4, Shreenath Plaza, Dnyaneshwar Paduka Chowk, F.C.Road, Shivaji Nagar, Pune – 411 005. Maharashtra, India</t>
  </si>
  <si>
    <t>Pune</t>
  </si>
  <si>
    <t>connect@shrosystems.com</t>
  </si>
  <si>
    <t>PO Box 338, Duncan, SC 29334-0338</t>
  </si>
  <si>
    <t>CustomerCare@thesouthern.bank</t>
  </si>
  <si>
    <t>30 Ivan Allen Jr. Blvd NW, Atlanta, Georgia 30308</t>
  </si>
  <si>
    <t>shareholderservices@southernco.com</t>
  </si>
  <si>
    <t>https://www.sfbli.com</t>
  </si>
  <si>
    <t>1401 Livingston Lane, Jackson, Mississippi 39213</t>
  </si>
  <si>
    <t>https://www.southernnevadahealthdistrict.org</t>
  </si>
  <si>
    <t>280 S. Decatur Blvd.
Las Vegas, NV 89107</t>
  </si>
  <si>
    <t>sheehan@snhd.org</t>
  </si>
  <si>
    <t>1800 Bronson Blvd, Fennimore, WI 53809, United States</t>
  </si>
  <si>
    <t>https://www.swtc.edu</t>
  </si>
  <si>
    <t>helpdesk@swtc.edu</t>
  </si>
  <si>
    <t>https://www.spartanburgregional.com</t>
  </si>
  <si>
    <t>1530 N Limestone St. Gaffney, SC 29340 ·</t>
  </si>
  <si>
    <t>info@spencerfane.com</t>
  </si>
  <si>
    <t>1000 Walnut Street, Suite 1400, Kansas City, Missouri, 64106</t>
  </si>
  <si>
    <t>info@sponsorunited.com</t>
  </si>
  <si>
    <t>1127 High Ridge Road, Suite 272, Stamford, CT 06905, USA</t>
  </si>
  <si>
    <t>Sportradar Group AG
Feldlistr. 2, 9000,
St. Gallen, Switzerland</t>
  </si>
  <si>
    <t>Gallen</t>
  </si>
  <si>
    <t>info@sportradar.com</t>
  </si>
  <si>
    <t>https://sqirvy.xyz</t>
  </si>
  <si>
    <t>contact@sqirvy.xyz</t>
  </si>
  <si>
    <t>https://www.sscsinc.com</t>
  </si>
  <si>
    <t>650 Work Street
Salinas, CA 93901</t>
  </si>
  <si>
    <t>sales@sscsinc.com</t>
  </si>
  <si>
    <t>https://startupproject.org</t>
  </si>
  <si>
    <t>hello@startupproject.org</t>
  </si>
  <si>
    <t>Steel Gate, Dhanbad, Jharkhand – 826005.</t>
  </si>
  <si>
    <t>Dhanbad</t>
  </si>
  <si>
    <t>https://www.statefundca.com</t>
  </si>
  <si>
    <t>1000 N. Texas St., Fairfield, CA 94533.</t>
  </si>
  <si>
    <t>SafetySupport@scif.com</t>
  </si>
  <si>
    <t>https://www.nd.gov</t>
  </si>
  <si>
    <t>600 E. Boulevard | Bismarck, ND 58503</t>
  </si>
  <si>
    <t>sos@nd.gov</t>
  </si>
  <si>
    <t>https://www.utah.gov</t>
  </si>
  <si>
    <t>350 N State St, 120 State Capitol, Salt Lake City, UT 84114</t>
  </si>
  <si>
    <t>corpucc@utah.gov</t>
  </si>
  <si>
    <t>https://www.stealthtech365.com</t>
  </si>
  <si>
    <t>100 S. Ashley Dr., Suite 600, Tampa, FL, United States, 33602</t>
  </si>
  <si>
    <t>opa.mustopa@tp.idu.ac.id</t>
  </si>
  <si>
    <t>https://www.steelcase.com</t>
  </si>
  <si>
    <t>https://www.stellantis.com</t>
  </si>
  <si>
    <t>https://www.subsystem.com</t>
  </si>
  <si>
    <t>https://www.sunrun.com</t>
  </si>
  <si>
    <t>https://www.sycuan.com</t>
  </si>
  <si>
    <t>https://www.symetra.com</t>
  </si>
  <si>
    <t>https://www.synchrony.com</t>
  </si>
  <si>
    <t>https://www.synopsys.com</t>
  </si>
  <si>
    <t>https://www.techwave.com</t>
  </si>
  <si>
    <t>https://www.teledyne.com</t>
  </si>
  <si>
    <t>customercare@steelcase.com</t>
  </si>
  <si>
    <t>901 44th Street SE, Grand Rapids, Michigan, 49508, United States</t>
  </si>
  <si>
    <t>https://www.stek-usa.com</t>
  </si>
  <si>
    <t>info@stek-usa.com</t>
  </si>
  <si>
    <t>6029 238th St SE, Suite 130, Woodinville, WA 98072</t>
  </si>
  <si>
    <t>1000 Chrysler Dr, Auburn Hills, MI 48326, USA.</t>
  </si>
  <si>
    <t>ccare@stellantis-fs.com</t>
  </si>
  <si>
    <t>https://www.strataai.solutions</t>
  </si>
  <si>
    <t>Fort Mill, South Carolina, USA.</t>
  </si>
  <si>
    <t>info@strataai.solutions</t>
  </si>
  <si>
    <t>2121 Crystal Drive, Suite 806
Arlington, Virginia 22202</t>
  </si>
  <si>
    <t>BD@subsystem.com</t>
  </si>
  <si>
    <t>150 E 42nd St, New York, NY 10017, United States</t>
  </si>
  <si>
    <t>https://sumitomochemicalamerica.com</t>
  </si>
  <si>
    <t>https://www.sunrisetechs.com</t>
  </si>
  <si>
    <t>525 Vine Street Suite 210. Winston-Salem, NC 27101</t>
  </si>
  <si>
    <t>info@sun-tech.biz</t>
  </si>
  <si>
    <t>600 California Street, Suite 1800, San Francisco, CA 94108</t>
  </si>
  <si>
    <t>info@sunrun.com</t>
  </si>
  <si>
    <t>https://supernova-us.com</t>
  </si>
  <si>
    <t>LLC@supernova-us.com</t>
  </si>
  <si>
    <t>1114, Hemkunt Chamber 89, Nehru Place, New Delhi - 110019, India</t>
  </si>
  <si>
    <t>https://suracy.com</t>
  </si>
  <si>
    <t>16774 W Park Cir Dr, Chagrin Falls, OH 44023, United States</t>
  </si>
  <si>
    <t>info@suracy.com</t>
  </si>
  <si>
    <t>5469 Casino Way, El Cajon, CA 92019, United States</t>
  </si>
  <si>
    <t>777 108th Ave NE Ste 1200, Bellevue, Washington, 98004</t>
  </si>
  <si>
    <t>rpteth@symetra.com</t>
  </si>
  <si>
    <t>777 Long Ridge Rd, Stamford, Connecticut, 06902-1250</t>
  </si>
  <si>
    <t>customer.service@mail.synchronybank.com</t>
  </si>
  <si>
    <t>https://synchroverse.ai</t>
  </si>
  <si>
    <t>Door No 4-12/A, Koshetty Towers, Lingampally, Serilingampally Mandal, Hyderabad, Telangana, 500019.</t>
  </si>
  <si>
    <t>Hyderabad</t>
  </si>
  <si>
    <t>sumangali.yechuri@syniverse.com</t>
  </si>
  <si>
    <t>https://www.thumbtack.com</t>
  </si>
  <si>
    <t>https://www.toptal.com</t>
  </si>
  <si>
    <t>Gleneagle Drive · Massachusetts. 90 Central Street Suite 305. Boxborough, MA 01719</t>
  </si>
  <si>
    <t>simpleware@synopsys.com</t>
  </si>
  <si>
    <t>www.sysco.com</t>
  </si>
  <si>
    <t>1390 Enclave Parkway, Houston, TX 77077-2099</t>
  </si>
  <si>
    <t>info@corp.sysco.com</t>
  </si>
  <si>
    <t>https://www.trwd.com</t>
  </si>
  <si>
    <t>https://www.tva.com</t>
  </si>
  <si>
    <t>https://www.tpg.com</t>
  </si>
  <si>
    <t>800 E. Northside Drive, Fort Worth, TX 76102</t>
  </si>
  <si>
    <t>board@trwd.com</t>
  </si>
  <si>
    <t>13501 Katy Fwy Suite 3305, Houston, TX 77079, USA</t>
  </si>
  <si>
    <t>info@techwave.com</t>
  </si>
  <si>
    <t>https://www.ti.com</t>
  </si>
  <si>
    <t>1049 Camino Dos Rios
Thousand Oaks, CA 91360, USA</t>
  </si>
  <si>
    <t>Sales@teledyne.com</t>
  </si>
  <si>
    <t>https://investors.televisaunivision.com</t>
  </si>
  <si>
    <t>8551 NW 30th Terrace, Miami, FL 33122.</t>
  </si>
  <si>
    <t xml:space="preserve">ir@univision.net </t>
  </si>
  <si>
    <t>400 West Summit Hill Drive
Knoxville, TN 37902</t>
  </si>
  <si>
    <t>tvainfo@tva.gov</t>
  </si>
  <si>
    <t>https://www.terumobct.com</t>
  </si>
  <si>
    <t>https://www.thomsonreuters.com</t>
  </si>
  <si>
    <t>10811 W Collins Ave, Lakewood, CO 80215</t>
  </si>
  <si>
    <t>BCTCustomer.Orders@TerumoBCT.com</t>
  </si>
  <si>
    <t>https://www.testrite.com</t>
  </si>
  <si>
    <t>216 South Newman Street
Hackensack, NJ 07601</t>
  </si>
  <si>
    <t>display@testrite.com</t>
  </si>
  <si>
    <t>https://www.txchiro.edu</t>
  </si>
  <si>
    <t>5912 Spencer Hwy, Pasadena, TX 77505, United States</t>
  </si>
  <si>
    <t>atorres@txchiro.edu</t>
  </si>
  <si>
    <t>https://www.txdot.gov</t>
  </si>
  <si>
    <t xml:space="preserve">TxDOT
125 E. 11th St.
Austin, TX 78701 </t>
  </si>
  <si>
    <t>AskTxDOT@txdot.gov</t>
  </si>
  <si>
    <t>Jerry S. Rawls College of Business Administration Building, 703 Flint Ave, Lubbock, TX 79409, United States</t>
  </si>
  <si>
    <t>https://www.depts.ttu.edu</t>
  </si>
  <si>
    <t>ba_webmaster@ttu.edu</t>
  </si>
  <si>
    <t>https://textie.ai</t>
  </si>
  <si>
    <t>support@textie.ai</t>
  </si>
  <si>
    <t>7 Bell Yard, London, WC2A 2JR, England</t>
  </si>
  <si>
    <t>England</t>
  </si>
  <si>
    <t>https://www.tfgmarine.com</t>
  </si>
  <si>
    <t>https://www.churchofjesuschrist.org</t>
  </si>
  <si>
    <t>F48 Poorvi Marg, Vasant Vihar, Third Floor, New Delhi 110057, India</t>
  </si>
  <si>
    <t>550442@ChurchofJesusChrist.org</t>
  </si>
  <si>
    <t>https://www.instituteforlearninginnovation.org</t>
  </si>
  <si>
    <t>9450 SW Gemini Drive, #79315
Beaverton, OR 97008-7105</t>
  </si>
  <si>
    <t>info@learningpolicyinstitute.org</t>
  </si>
  <si>
    <t>P.O. Box 177
Canton, MA 02021</t>
  </si>
  <si>
    <t>info@phiagroup.com</t>
  </si>
  <si>
    <t>https://www.phiagroup.com</t>
  </si>
  <si>
    <t>2345 NY-52, Hopewell Junction, NY 12533, United States</t>
  </si>
  <si>
    <t>https://www.thertastore.com</t>
  </si>
  <si>
    <t>https://www.torrid.com</t>
  </si>
  <si>
    <t>https://www.tracintermodal.com</t>
  </si>
  <si>
    <t>https://www.tractorsupply.com</t>
  </si>
  <si>
    <t>https://www.trinet.com</t>
  </si>
  <si>
    <t>https://www.trustage.com</t>
  </si>
  <si>
    <t>https://www.twosigma.com</t>
  </si>
  <si>
    <t>info@thertastore.com</t>
  </si>
  <si>
    <t>https://www.spenceschool.org</t>
  </si>
  <si>
    <t>22 East 91st Street
New York, NY 10128</t>
  </si>
  <si>
    <t>spyers@spenceschool.org</t>
  </si>
  <si>
    <t>https://www.ou.edu</t>
  </si>
  <si>
    <t>660 Parrington Oval, Norman, OK 73019, United States</t>
  </si>
  <si>
    <t>admissions@ou.edu</t>
  </si>
  <si>
    <t>https://www.ut.edu</t>
  </si>
  <si>
    <t>401 W. Kennedy Blvd.
Tampa, FL 33606-1490</t>
  </si>
  <si>
    <t>gradinfo@ut.edu</t>
  </si>
  <si>
    <t>https://www.wsj.com</t>
  </si>
  <si>
    <t>1211 Avenue of the Americas, 5th Floor, New York, NY 10036</t>
  </si>
  <si>
    <t>support@wsj.com</t>
  </si>
  <si>
    <t>https://www.wonderful.com</t>
  </si>
  <si>
    <t>11444 West Olympic Blvd.
Los Angeles, CA 90064</t>
  </si>
  <si>
    <t>comments@wonderful.com</t>
  </si>
  <si>
    <t>https://www.worthingtonsteel.com</t>
  </si>
  <si>
    <t>100 West Old Wilson Bridge Road
Columbus, OH 43085</t>
  </si>
  <si>
    <t>415 Natoma St, Suite 1300, San Francisco, CA 94103, USA</t>
  </si>
  <si>
    <t>support@thumbtack.com</t>
  </si>
  <si>
    <t>https://www.thyssenkrupp-materials-na.com</t>
  </si>
  <si>
    <t>22355 W 11 Mile Rd, Southfield, MI 48033, USA.</t>
  </si>
  <si>
    <t>info@thyssenkrupp.com</t>
  </si>
  <si>
    <t>https://www.uber.com</t>
  </si>
  <si>
    <t>https://www.uline.com</t>
  </si>
  <si>
    <t>https://www.ulta.com</t>
  </si>
  <si>
    <t>https://www.ultradent.com</t>
  </si>
  <si>
    <t>https://www.unilever.com</t>
  </si>
  <si>
    <t>2020 Taylor Road, Auburn Hills, Michigan 48326, USA</t>
  </si>
  <si>
    <t>investorrelations@tifs.com</t>
  </si>
  <si>
    <t>https://www.tiaa.org</t>
  </si>
  <si>
    <t>730 Third Avenue, New York, NY, 10017</t>
  </si>
  <si>
    <t>https://tivly.com</t>
  </si>
  <si>
    <t>https://trical.com</t>
  </si>
  <si>
    <t>136 4th St N Ste 201, St. Petersburg, FL 33701, United States</t>
  </si>
  <si>
    <t>amber.sharp@tivly.com</t>
  </si>
  <si>
    <t>https://pos.toasttab.com</t>
  </si>
  <si>
    <t>333 Summer Street
Boston, MA 02210</t>
  </si>
  <si>
    <t>support@toasttab.com</t>
  </si>
  <si>
    <t>support@toptal.com</t>
  </si>
  <si>
    <t>Toptal, LLC
548 Market St #36879
San Francisco, CA 94104</t>
  </si>
  <si>
    <t>18501 San Jose Ave, Rowland Heights, CA 91748.</t>
  </si>
  <si>
    <t>TDMobileAppIssues@torrid.com</t>
  </si>
  <si>
    <t>1 Toyota-Cho, Toyota City, Aichi Prefecture 471-8571, Japan</t>
  </si>
  <si>
    <t>Aichi Prefecture</t>
  </si>
  <si>
    <t>https://global.toyota</t>
  </si>
  <si>
    <t>301 Commerce St, Ste 3300, Fort Worth, Texas 76102, USA.</t>
  </si>
  <si>
    <t>Inquiries@tpg.com</t>
  </si>
  <si>
    <t>https://www.uhaul.com</t>
  </si>
  <si>
    <t>https://www.uncommongoods.com</t>
  </si>
  <si>
    <t>600 College Rd E, Princeton, NJ 08540, United States</t>
  </si>
  <si>
    <t>jcarman@tracintermodal.com</t>
  </si>
  <si>
    <t>https://tracepointlogistics.com</t>
  </si>
  <si>
    <t>info@tracepointlogistics.com</t>
  </si>
  <si>
    <t>4110 Bluebonnet Dr, Stafford, TX 77477, United States</t>
  </si>
  <si>
    <t>5401 Virginia Way, Brentwood, TN 37027.</t>
  </si>
  <si>
    <t>tsctransportation@tractorsupply.com</t>
  </si>
  <si>
    <t>https://www.travelandleisure.com</t>
  </si>
  <si>
    <t>225 Liberty St, 4th Floor, New York, NY 10281</t>
  </si>
  <si>
    <t>advertise@people.inc</t>
  </si>
  <si>
    <t>info@trical.com</t>
  </si>
  <si>
    <t>PO Box 689
Southern Pines, NC 28388</t>
  </si>
  <si>
    <t>https://tridentseafoods.com</t>
  </si>
  <si>
    <t>5303 Shilshole Ave. NW
Seattle, WA
98107 U.S.A.</t>
  </si>
  <si>
    <t>sales@tridentseafoods.com</t>
  </si>
  <si>
    <t>https://www.trine.edu</t>
  </si>
  <si>
    <t>1 University Ave, Angola, IN 46703, United States</t>
  </si>
  <si>
    <t>admit@trine.edu</t>
  </si>
  <si>
    <t>11501 Alterra Pkwy Suite 410. Austin, TX 78758.</t>
  </si>
  <si>
    <t>Connect360@trinet.com</t>
  </si>
  <si>
    <t>https://live.trinetx.com/</t>
  </si>
  <si>
    <t>100 Cambridgepark Dr #501, Cambridge, MA 02140, United States</t>
  </si>
  <si>
    <t>support@trinetx.com</t>
  </si>
  <si>
    <t>5910 Mineral Point Road, Madison WI 53705</t>
  </si>
  <si>
    <t>ConsumerClaims@trustage.com</t>
  </si>
  <si>
    <t>https://tspi.net</t>
  </si>
  <si>
    <t>7th Floor, PLOT NO - 93-94, Riana Aurelia, Sector 136, Noida, Uttar Pradesh 201304</t>
  </si>
  <si>
    <t>rkayal@tsp.tech</t>
  </si>
  <si>
    <t>https://www.tuscaloosaacademy.org/</t>
  </si>
  <si>
    <t>420 Rice Vly Rd N, Tuscaloosa, AL 35406, United States</t>
  </si>
  <si>
    <t>100 Avenue of the Americas
New York, NY 10013</t>
  </si>
  <si>
    <t>https://thetyedyediguana.com</t>
  </si>
  <si>
    <t>1905 W Hwy 50, Fairview Heights, IL 62208, United States</t>
  </si>
  <si>
    <t>admin@thetdi.com</t>
  </si>
  <si>
    <t>https://tjc.edu</t>
  </si>
  <si>
    <t>1327 South Baxter Avenue
Tyler, Texas 75711-9020</t>
  </si>
  <si>
    <t>2727 North Central Avenue, Phoenix, Arizona, 85004, USA</t>
  </si>
  <si>
    <t>service@uhaul.com</t>
  </si>
  <si>
    <t>https://www.gao.gov</t>
  </si>
  <si>
    <t>441 G Street NW, Washington, DC 20548, USA</t>
  </si>
  <si>
    <t>contact@gao.gov</t>
  </si>
  <si>
    <t>https://www.usventure.com</t>
  </si>
  <si>
    <t>U.S. Venture, Inc. 425 Better Way, Appleton, WI 54915</t>
  </si>
  <si>
    <t>info@usventure.com</t>
  </si>
  <si>
    <t>support@uber.com</t>
  </si>
  <si>
    <t>Uline
12575 Uline Drive
Pleasant Prairie, WI 53158</t>
  </si>
  <si>
    <t>customer.service@uline.com</t>
  </si>
  <si>
    <t>1000 Remington Blvd
Suite 120 Bolingbrook
IL 60440</t>
  </si>
  <si>
    <t>HRServiceCenter@ulta.com</t>
  </si>
  <si>
    <t>505 W 10200 S, South Jordan, UT 84095, United States</t>
  </si>
  <si>
    <t>info@opalescence.com</t>
  </si>
  <si>
    <t>140 58th St, Ste 5B, Brooklyn, New York, 11220, USA.</t>
  </si>
  <si>
    <t>help@uncommongoods.com</t>
  </si>
  <si>
    <t>https://www.unum.com</t>
  </si>
  <si>
    <t>https://www.ups.com</t>
  </si>
  <si>
    <t>https://www.usg.com</t>
  </si>
  <si>
    <t>https://www.usps.com</t>
  </si>
  <si>
    <t>Unilever House
100 Victoria Embankment
London EC4Y 0DY
United Kingdom</t>
  </si>
  <si>
    <t>ukpressoffice@unilever.com</t>
  </si>
  <si>
    <t>https://www.airforce.com</t>
  </si>
  <si>
    <t>1690 Air Force Pentagon, Washington, DC 20330-1670</t>
  </si>
  <si>
    <t>https://www.unitedtalent.com</t>
  </si>
  <si>
    <t>https://www.universalmusic.com</t>
  </si>
  <si>
    <t>1401 Peachtree St NE, Suite 400
Atlanta, GA 30309</t>
  </si>
  <si>
    <t>https://corporate.universaldestinationsandexperiences.com</t>
  </si>
  <si>
    <t>1000 Universal Studios Plaza, Orlando, Florida, 32819, United States.</t>
  </si>
  <si>
    <t>viptours@universalorlando.com</t>
  </si>
  <si>
    <t>2220 Colorado Ave, Santa Monica, CA 90404 USA.</t>
  </si>
  <si>
    <t>RoyaltyHelp@umusic.com</t>
  </si>
  <si>
    <t>https://www.nationalsurgeryreview.com</t>
  </si>
  <si>
    <t>PO Box 195, SHARON CENTER, OH  44274</t>
  </si>
  <si>
    <t>contact@nationalsurgeryreview.com</t>
  </si>
  <si>
    <t>Tuscaloosa, AL 35487, United States</t>
  </si>
  <si>
    <t>conduct@sa.ua.edu</t>
  </si>
  <si>
    <t>https://www.ua.edu</t>
  </si>
  <si>
    <t>https://www.ufl.edu</t>
  </si>
  <si>
    <t>Gainesville, FL 32611, United States</t>
  </si>
  <si>
    <t>1200 W Harrison St, Chicago, IL 60607, United States</t>
  </si>
  <si>
    <t>https://millikin.edu</t>
  </si>
  <si>
    <t>admis@millikin.edu</t>
  </si>
  <si>
    <t>https://www.ku.edu</t>
  </si>
  <si>
    <t>1450 Jayhawk Blvd, Lawrence, KS 66045, United States</t>
  </si>
  <si>
    <t>adm@ku.edu</t>
  </si>
  <si>
    <t>College Park, MD 20742, United States</t>
  </si>
  <si>
    <t>itsupport@umd.edu</t>
  </si>
  <si>
    <t>https://www.massachusetts.edu</t>
  </si>
  <si>
    <t>https://www.memphis.edu</t>
  </si>
  <si>
    <t>https://www.pacific.edu</t>
  </si>
  <si>
    <t>https://www.virginia.edu</t>
  </si>
  <si>
    <t>181 Presidents Dr.
Amherst, MA 01003</t>
  </si>
  <si>
    <t>3720 Alumni Ave, Memphis, TN 38152, United States</t>
  </si>
  <si>
    <t>https://welcome.miami.edu</t>
  </si>
  <si>
    <t>1320 S Dixie Hwy, Coral Gables, FL 33146, United States</t>
  </si>
  <si>
    <t>admission@miami.edu</t>
  </si>
  <si>
    <t>500 S State St, Ann Arbor, MI 48109, United States</t>
  </si>
  <si>
    <t>https://umich.edu</t>
  </si>
  <si>
    <t>info@umich.edu</t>
  </si>
  <si>
    <t>https://www.unm.edu</t>
  </si>
  <si>
    <t>1155 University Blvd SE, Albuquerque, NM 87106, United States</t>
  </si>
  <si>
    <t>1678 Asylum Ave, West Hartford, CT 06117, United States</t>
  </si>
  <si>
    <t>https://www.usj.edu</t>
  </si>
  <si>
    <t>https://www.utep.edu</t>
  </si>
  <si>
    <t>https://www.vsu.edu</t>
  </si>
  <si>
    <t>ocr.boston@ed.gov</t>
  </si>
  <si>
    <t>401 W Kennedy Blvd, Tampa, FL 33606, United States</t>
  </si>
  <si>
    <t>Knoxville, TN 37996, United States</t>
  </si>
  <si>
    <t>https://tennessee.edu</t>
  </si>
  <si>
    <t>NetID@utk.edu</t>
  </si>
  <si>
    <t>500 W University Ave, El Paso, TX 79968, United States</t>
  </si>
  <si>
    <t>https://www.ucumberlands.edu</t>
  </si>
  <si>
    <t>6178 College Station Drive, Williamsburg, KY 40769, United States</t>
  </si>
  <si>
    <t>admissions@ucumberlands.edu</t>
  </si>
  <si>
    <t>3601 Pacific Ave, Stockton, CA 95211, United States</t>
  </si>
  <si>
    <t>admission@pacific.com</t>
  </si>
  <si>
    <t>Charlottesville, VA, United States</t>
  </si>
  <si>
    <t>500 Lincoln Dr, Madison, WI 53706, United States</t>
  </si>
  <si>
    <t>https://www.wisc.edu</t>
  </si>
  <si>
    <t>help@doit.wisc.edu</t>
  </si>
  <si>
    <t>https://www.verizon.com</t>
  </si>
  <si>
    <t>https://www.vinted.com</t>
  </si>
  <si>
    <t>https://www.vivint.com</t>
  </si>
  <si>
    <t>P.O. Box 100158
Columbia, SC 29202</t>
  </si>
  <si>
    <t>askunum@unum.com</t>
  </si>
  <si>
    <t>https://upkeep.com</t>
  </si>
  <si>
    <t>https://verily.com</t>
  </si>
  <si>
    <t>10880 Wilshire Blvd STE 850, Los Angeles, CA 90024, United States</t>
  </si>
  <si>
    <t>info@upkeep.com</t>
  </si>
  <si>
    <t>UPS Express Pvt. Ltd. Biowonder Unit No G1, Ground floor , Block A, 789 Anandpur, Kolkata 700107,</t>
  </si>
  <si>
    <t>Kolkata</t>
  </si>
  <si>
    <t>USG Corporation
550 West Adams Street
Chicago, IL 60661</t>
  </si>
  <si>
    <t>https://www.usi.com</t>
  </si>
  <si>
    <t>https://www.vericast.com</t>
  </si>
  <si>
    <t>100 Summit Lake Drive, Suite 400, Valhalla, NY 10595</t>
  </si>
  <si>
    <t>corporate.development@usi.com</t>
  </si>
  <si>
    <t>475 L'ENFANT PLZ SW RM 9431
WASHINGTON DC 20260-1101</t>
  </si>
  <si>
    <t>5323 Harry Hines Blvd, Dallas, TX 75390, United States</t>
  </si>
  <si>
    <t>https://www.utsouthwestern.edu</t>
  </si>
  <si>
    <t>https://www.venturafoods.com</t>
  </si>
  <si>
    <t>17800 Laguna Canyon Rd Suite 300. Irvine, CA 92618</t>
  </si>
  <si>
    <t>260 S 2500 W STE 303, Pleasant Grove, UT 84062, United States</t>
  </si>
  <si>
    <t>https://veracity-insurance.com</t>
  </si>
  <si>
    <t>info@VeracityIns.com</t>
  </si>
  <si>
    <t>19975 La Cantera Pkwy.
San Antonio, TX 78256</t>
  </si>
  <si>
    <t>info@vericast.com</t>
  </si>
  <si>
    <t>info@verily.com</t>
  </si>
  <si>
    <t>2999 Olympus Blvd, Suite 1000, Dallas, TX 75019.</t>
  </si>
  <si>
    <t>1095 Avenue of the Americas, New York, NY 10036</t>
  </si>
  <si>
    <t>https://www.vrtx.com</t>
  </si>
  <si>
    <t>50 Northern Avenue, Boston, Massachusetts, 02210, USA</t>
  </si>
  <si>
    <t>info@vrtx.com</t>
  </si>
  <si>
    <t>https://www.veteransunited.com</t>
  </si>
  <si>
    <t>1400 Forum Blvd. Ste. 18, Columbia, MO 65203</t>
  </si>
  <si>
    <t>customer_service@vu.com</t>
  </si>
  <si>
    <t>https://www.vfc.com</t>
  </si>
  <si>
    <t>1551 Wewatta St.
Denver, CO 80202</t>
  </si>
  <si>
    <t>https://vibecrafts.com</t>
  </si>
  <si>
    <t>support@vibecrafts.com</t>
  </si>
  <si>
    <t>https://vikara.ai</t>
  </si>
  <si>
    <t>ask@vikara.ai</t>
  </si>
  <si>
    <t>Palo Alto, California, United States.</t>
  </si>
  <si>
    <t>https://www.ville.levis.qc.ca</t>
  </si>
  <si>
    <t>2175, chemin du Fleuve, Lévis, Québec, G6V 1J4</t>
  </si>
  <si>
    <t>donneesouvertes@ville.levis.qc.ca</t>
  </si>
  <si>
    <t>Vinted Platform Limited, 5 New Street Square, London EC4A 3TW</t>
  </si>
  <si>
    <t>https://virecosolutions.com</t>
  </si>
  <si>
    <t>120 Adelaide Street West
Suite 2500, Mailbox 820
Toronto, ON M5H 1T1
Canada</t>
  </si>
  <si>
    <t>info@virescosolutions.com</t>
  </si>
  <si>
    <t>https://www.varetire.org</t>
  </si>
  <si>
    <t>1200 East Main Street
Richmond, VA 23219</t>
  </si>
  <si>
    <t>21101 Barnes St, VIRGINIA STATE UNIVERSITY, VA 23806, United States</t>
  </si>
  <si>
    <t>4931 North 300 West, Provo, UT 84604, USA</t>
  </si>
  <si>
    <t>support@vivint.com</t>
  </si>
  <si>
    <t>https://www.vizientinc.com</t>
  </si>
  <si>
    <t>vizientsupport@vizientinc.com</t>
  </si>
  <si>
    <t>290 E. John Carpenter Freeway, Irving, TX 75062, United State</t>
  </si>
  <si>
    <t>EUROPE</t>
  </si>
  <si>
    <t>FRANCE</t>
  </si>
  <si>
    <t>INDIA</t>
  </si>
  <si>
    <t>ITALY</t>
  </si>
  <si>
    <t>Ahold Delhaize</t>
  </si>
  <si>
    <t>https://www.aholddelhaize.com/</t>
  </si>
  <si>
    <t>Provincialeweg 11 1506 MA Zaandam The Netherlands</t>
  </si>
  <si>
    <t>Zaandam</t>
  </si>
  <si>
    <t>maria.verheij@aholddelhaize.com</t>
  </si>
  <si>
    <t>Nobody answered he phone, so II've e-mailed them</t>
  </si>
  <si>
    <t>Aigency</t>
  </si>
  <si>
    <t>https://aigency.com/</t>
  </si>
  <si>
    <t>St. Jacobsstraat 12 3511 BS Utrecht The Netherlands</t>
  </si>
  <si>
    <t>Utrecht</t>
  </si>
  <si>
    <t>info@aigency.com</t>
  </si>
  <si>
    <t>Audi Ag</t>
  </si>
  <si>
    <t>https://www.audi.com/</t>
  </si>
  <si>
    <t>Auto-Union-Str. 1  85057 Ingolstadt</t>
  </si>
  <si>
    <t>Ingolstadt</t>
  </si>
  <si>
    <t>imprint@audi.de</t>
  </si>
  <si>
    <t>They were not able to connect me to the correct contact person, so I've written them an e-mail with our request</t>
  </si>
  <si>
    <t>Grupo Pikolin</t>
  </si>
  <si>
    <t>https://www.pikolin.com/</t>
  </si>
  <si>
    <t>Ronda Ferrocarril 24, Polígono Industrial Plaza, 50197 - Zaragoza</t>
  </si>
  <si>
    <t>Zaragoza</t>
  </si>
  <si>
    <t>SPAIN</t>
  </si>
  <si>
    <t>Spain</t>
  </si>
  <si>
    <t>hola@pikolin.com</t>
  </si>
  <si>
    <t>Joyson Safety Systems</t>
  </si>
  <si>
    <t>https://www.joysonsafety.com/</t>
  </si>
  <si>
    <t>Bahnweg 1 63743 Aschaffenburg Deutschland</t>
  </si>
  <si>
    <t>Aschaffenburg</t>
  </si>
  <si>
    <t>marketing@joysonsafety.com, info.purchasing@joysonsafety.com</t>
  </si>
  <si>
    <t>I was asked to e-mail them our request</t>
  </si>
  <si>
    <t>RISE Research Institutes of Sweden</t>
  </si>
  <si>
    <t>https://www.ri.se/sv</t>
  </si>
  <si>
    <t>Drottning Kristinas väg 61, 114 28 Stockholm, Sweden</t>
  </si>
  <si>
    <t>aslak.felin@ri.se</t>
  </si>
  <si>
    <t>They're not participating in the fair</t>
  </si>
  <si>
    <t>Santander Bank</t>
  </si>
  <si>
    <t>https://www.santander.com/</t>
  </si>
  <si>
    <t>Av. de Cantabria s/n 28660 Boadilla del Monte MADRID-SPAIN</t>
  </si>
  <si>
    <t>Madrid</t>
  </si>
  <si>
    <t>accionistas@santander.com</t>
  </si>
  <si>
    <t>UBS AG</t>
  </si>
  <si>
    <t>https://www.ubs.com/</t>
  </si>
  <si>
    <t>Bahnhofstrasse 45, CH-8001 Zurich, Switzerland</t>
  </si>
  <si>
    <t>Zurich</t>
  </si>
  <si>
    <t>brice.beard@ubs.com</t>
  </si>
  <si>
    <t>Their american branch is organizing the stand, if they're participating</t>
  </si>
  <si>
    <t>status</t>
  </si>
  <si>
    <t>RALPH</t>
  </si>
  <si>
    <t>Damini</t>
  </si>
  <si>
    <t>Apconic</t>
  </si>
  <si>
    <t>https://www.apconic.com/</t>
  </si>
  <si>
    <t xml:space="preserve">Ground Floor, Plot No. 82, Near Medanta HospitalScheme No. 53 Ratnalok Colony,Indore,Madhya Pradesh-452010 </t>
  </si>
  <si>
    <t xml:space="preserve">Indore </t>
  </si>
  <si>
    <t>sales@apconic.com</t>
  </si>
  <si>
    <t>Number does not exsist</t>
  </si>
  <si>
    <t>DbShaper Srl</t>
  </si>
  <si>
    <t>https://dbshaper.com/</t>
  </si>
  <si>
    <t>Lodi, Via Secondo Cremonesi 4, 26900 (LO)</t>
  </si>
  <si>
    <t>Lodi</t>
  </si>
  <si>
    <t>support@dbshaper.com</t>
  </si>
  <si>
    <t>CB</t>
  </si>
  <si>
    <t>Call not connecting</t>
  </si>
  <si>
    <t>Gattinoni Group</t>
  </si>
  <si>
    <t>https://gattinoni.it/en/</t>
  </si>
  <si>
    <t>Via Statuto, 2 20121 Milano MI</t>
  </si>
  <si>
    <t>Milano MI</t>
  </si>
  <si>
    <t>info@gattinoni.it</t>
  </si>
  <si>
    <t>Did not pick the call</t>
  </si>
  <si>
    <t>Landmark Group</t>
  </si>
  <si>
    <t>https://www.landmarkgroup.com/</t>
  </si>
  <si>
    <t>77° Town Centre, Building No. 3, West Wing, Off HAL Airport Road, Yamlur P.O., Bangalore</t>
  </si>
  <si>
    <t>info@landmarkgroups.in</t>
  </si>
  <si>
    <t xml:space="preserve">Call can not be connected </t>
  </si>
  <si>
    <t>OLA Electric</t>
  </si>
  <si>
    <t>https://www.olaelectric.com/</t>
  </si>
  <si>
    <t>Bengaluru, Karnataka 560034, IN</t>
  </si>
  <si>
    <t>support@olaelectric.com</t>
  </si>
  <si>
    <t>University of Milan</t>
  </si>
  <si>
    <t>https://www.unimi.it/it</t>
  </si>
  <si>
    <t>Via Festa del Perdono, 7, 20122 Milano MI, Italy</t>
  </si>
  <si>
    <t xml:space="preserve">Call not connecting </t>
  </si>
  <si>
    <t>Nazia</t>
  </si>
  <si>
    <t>Komal</t>
  </si>
  <si>
    <t>Switched off</t>
  </si>
  <si>
    <t>Invalid number</t>
  </si>
  <si>
    <t>Ringing</t>
  </si>
  <si>
    <t>Hung up</t>
  </si>
  <si>
    <t>Transferring to IVR</t>
  </si>
  <si>
    <t>Transferring to VM</t>
  </si>
  <si>
    <t>Disconneted</t>
  </si>
  <si>
    <t>Call cannot be connected</t>
  </si>
  <si>
    <t>Person was not available call tomorrow 12-4 p.m.</t>
  </si>
  <si>
    <t>They said they are not participating.</t>
  </si>
  <si>
    <t>Disconnected the call</t>
  </si>
  <si>
    <t>Number not there</t>
  </si>
  <si>
    <t>They said they are not participating in Las Vegas they are looking for Mumbai location.</t>
  </si>
  <si>
    <t>They are not participating in the exhibition.</t>
  </si>
  <si>
    <t>NP</t>
  </si>
  <si>
    <t>Nc</t>
  </si>
  <si>
    <t>call cannot be connected</t>
  </si>
  <si>
    <t>hung up</t>
  </si>
  <si>
    <t>Platinum</t>
  </si>
  <si>
    <t>Gold</t>
  </si>
  <si>
    <t>K723</t>
  </si>
  <si>
    <t>Bronze</t>
  </si>
  <si>
    <t>K1034</t>
  </si>
  <si>
    <t>K715</t>
  </si>
  <si>
    <t>K820</t>
  </si>
  <si>
    <t>K829</t>
  </si>
  <si>
    <t>K617</t>
  </si>
  <si>
    <t>K822</t>
  </si>
  <si>
    <t>K722</t>
  </si>
  <si>
    <t>K1030</t>
  </si>
  <si>
    <t>K521</t>
  </si>
  <si>
    <t>K823</t>
  </si>
  <si>
    <t>K923</t>
  </si>
  <si>
    <t>K821</t>
  </si>
  <si>
    <t>K922</t>
  </si>
  <si>
    <t>K921</t>
  </si>
  <si>
    <t>K719</t>
  </si>
  <si>
    <t>K721</t>
  </si>
  <si>
    <t>K1028</t>
  </si>
  <si>
    <t>K816</t>
  </si>
  <si>
    <t>K814</t>
  </si>
  <si>
    <t>K717</t>
  </si>
  <si>
    <t>K926</t>
  </si>
  <si>
    <t>K825</t>
  </si>
  <si>
    <t>K929</t>
  </si>
  <si>
    <t>K930</t>
  </si>
  <si>
    <t>K720</t>
  </si>
  <si>
    <t>K621</t>
  </si>
  <si>
    <t>K622</t>
  </si>
  <si>
    <t>K1026</t>
  </si>
  <si>
    <t>K716</t>
  </si>
  <si>
    <t>Dataiku</t>
  </si>
  <si>
    <t>Google Cloud</t>
  </si>
  <si>
    <t>HPE &amp; NVIDIA</t>
  </si>
  <si>
    <t>Mistral AI</t>
  </si>
  <si>
    <t>Vultr</t>
  </si>
  <si>
    <t>Actualyze AI</t>
  </si>
  <si>
    <t>Adopt AI</t>
  </si>
  <si>
    <t>AI Ranch</t>
  </si>
  <si>
    <t>Aible</t>
  </si>
  <si>
    <t>Airbyte</t>
  </si>
  <si>
    <t>Airia</t>
  </si>
  <si>
    <t>Akamai</t>
  </si>
  <si>
    <t>Anaconda</t>
  </si>
  <si>
    <t>Anshar AI</t>
  </si>
  <si>
    <t>Autolane</t>
  </si>
  <si>
    <t>Backblaze</t>
  </si>
  <si>
    <t>Bright Data</t>
  </si>
  <si>
    <t>Checksum AI</t>
  </si>
  <si>
    <t>Coder</t>
  </si>
  <si>
    <t>Credo AI</t>
  </si>
  <si>
    <t>Cresta Intelligence Inc.</t>
  </si>
  <si>
    <t>Crusoe</t>
  </si>
  <si>
    <t>D-Wave Quantum</t>
  </si>
  <si>
    <t>Deepgram</t>
  </si>
  <si>
    <t>Delight.ai</t>
  </si>
  <si>
    <t>DesignVerse</t>
  </si>
  <si>
    <t>Digital.ai Software, Inc</t>
  </si>
  <si>
    <t>eGain Corporation</t>
  </si>
  <si>
    <t>Emergence</t>
  </si>
  <si>
    <t>EY</t>
  </si>
  <si>
    <t>Freshworks</t>
  </si>
  <si>
    <t>IFS</t>
  </si>
  <si>
    <t>Intercom</t>
  </si>
  <si>
    <t>Kagen.ai</t>
  </si>
  <si>
    <t>Kaizen Analytix</t>
  </si>
  <si>
    <t>Kana</t>
  </si>
  <si>
    <t>Kong</t>
  </si>
  <si>
    <t>Kore.ai</t>
  </si>
  <si>
    <t>Korea Creative Content Agency</t>
  </si>
  <si>
    <t>Korea Pavilion AI Semiconductor</t>
  </si>
  <si>
    <t>LangChain</t>
  </si>
  <si>
    <t>LILT</t>
  </si>
  <si>
    <t>Make</t>
  </si>
  <si>
    <t>Modulate</t>
  </si>
  <si>
    <t>Nebius</t>
  </si>
  <si>
    <t>Network Optix</t>
  </si>
  <si>
    <t>Nooks</t>
  </si>
  <si>
    <t>Notion Labs</t>
  </si>
  <si>
    <t>Object Edge Inc.</t>
  </si>
  <si>
    <t>Obot AI</t>
  </si>
  <si>
    <t>Okta</t>
  </si>
  <si>
    <t>Pave</t>
  </si>
  <si>
    <t>Prolifics</t>
  </si>
  <si>
    <t>Proofpoint</t>
  </si>
  <si>
    <t>Quantum Computing Inc.</t>
  </si>
  <si>
    <t>Red Hat</t>
  </si>
  <si>
    <t>Regal AI</t>
  </si>
  <si>
    <t>RingCentral</t>
  </si>
  <si>
    <t>RSM US LLP</t>
  </si>
  <si>
    <t>Rubrik</t>
  </si>
  <si>
    <t>Sage IT</t>
  </si>
  <si>
    <t>SAP America</t>
  </si>
  <si>
    <t>Serval</t>
  </si>
  <si>
    <t>Skan AI</t>
  </si>
  <si>
    <t>super{set} Partners</t>
  </si>
  <si>
    <t>Tailscale</t>
  </si>
  <si>
    <t>TextQL</t>
  </si>
  <si>
    <t>Tray.ai</t>
  </si>
  <si>
    <t>Turing</t>
  </si>
  <si>
    <t>UnifyApps</t>
  </si>
  <si>
    <t>Wasabi Technologies</t>
  </si>
  <si>
    <t>Western Governors University</t>
  </si>
  <si>
    <t>Workato</t>
  </si>
  <si>
    <t>Zapier</t>
  </si>
  <si>
    <t>Zig.ai</t>
  </si>
  <si>
    <t>Advisor Labs</t>
  </si>
  <si>
    <t>Agen.co</t>
  </si>
  <si>
    <t>Agent Field</t>
  </si>
  <si>
    <t>AISquared</t>
  </si>
  <si>
    <t>AlignAI</t>
  </si>
  <si>
    <t>Article Group</t>
  </si>
  <si>
    <t>ASUS</t>
  </si>
  <si>
    <t>Atera Networks</t>
  </si>
  <si>
    <t>Axonis</t>
  </si>
  <si>
    <t>Band</t>
  </si>
  <si>
    <t>Bland</t>
  </si>
  <si>
    <t>Cirkadis</t>
  </si>
  <si>
    <t>Dataflix</t>
  </si>
  <si>
    <t>Dualboot Partners</t>
  </si>
  <si>
    <t>Elastic</t>
  </si>
  <si>
    <t>ElevenLabs</t>
  </si>
  <si>
    <t>Evalueserve</t>
  </si>
  <si>
    <t>Faros</t>
  </si>
  <si>
    <t>Fiddler AI</t>
  </si>
  <si>
    <t>FriendliAI</t>
  </si>
  <si>
    <t>Galileo</t>
  </si>
  <si>
    <t>Granica</t>
  </si>
  <si>
    <t>HiddenLayer</t>
  </si>
  <si>
    <t>Hydra Host</t>
  </si>
  <si>
    <t>Insight Kitchen</t>
  </si>
  <si>
    <t>Inteleca</t>
  </si>
  <si>
    <t>Island</t>
  </si>
  <si>
    <t>Kognitos</t>
  </si>
  <si>
    <t>Legion Intelligence</t>
  </si>
  <si>
    <t>Liatro</t>
  </si>
  <si>
    <t>Maven AGI</t>
  </si>
  <si>
    <t>Meibel</t>
  </si>
  <si>
    <t>Menlo Security</t>
  </si>
  <si>
    <t>Mimica</t>
  </si>
  <si>
    <t>Miro</t>
  </si>
  <si>
    <t>ModelOp</t>
  </si>
  <si>
    <t>Multiverse Computing</t>
  </si>
  <si>
    <t>Nagarro</t>
  </si>
  <si>
    <t>Nimble</t>
  </si>
  <si>
    <t>Norstella</t>
  </si>
  <si>
    <t>Observe AI</t>
  </si>
  <si>
    <t>Oumi PBC</t>
  </si>
  <si>
    <t>OutSystems</t>
  </si>
  <si>
    <t>PlainID</t>
  </si>
  <si>
    <t>PromptQL</t>
  </si>
  <si>
    <t>Rasa Technologies</t>
  </si>
  <si>
    <t>Redpanda</t>
  </si>
  <si>
    <t>Reindeer</t>
  </si>
  <si>
    <t>RunPod</t>
  </si>
  <si>
    <t>Samio Systems</t>
  </si>
  <si>
    <t>Saris AI</t>
  </si>
  <si>
    <t>Siteimprove</t>
  </si>
  <si>
    <t>Sola Security</t>
  </si>
  <si>
    <t>Sphinx AI</t>
  </si>
  <si>
    <t>Splunk, a Cisco Company</t>
  </si>
  <si>
    <t>SS&amp;C Blue Prism</t>
  </si>
  <si>
    <t>Sysdig, Inc</t>
  </si>
  <si>
    <t>Tacnode</t>
  </si>
  <si>
    <t>Telnyx</t>
  </si>
  <si>
    <t>TestMu AI</t>
  </si>
  <si>
    <t>Tines</t>
  </si>
  <si>
    <t>TrendAI</t>
  </si>
  <si>
    <t>Tungsten Automation Corporation</t>
  </si>
  <si>
    <t>Turbot</t>
  </si>
  <si>
    <t>Unframe</t>
  </si>
  <si>
    <t>Unitree Robotics</t>
  </si>
  <si>
    <t>Upscale AI</t>
  </si>
  <si>
    <t>Vespa.ai</t>
  </si>
  <si>
    <t>Viaduct</t>
  </si>
  <si>
    <t>YASH Technologies</t>
  </si>
  <si>
    <t>Allstacks</t>
  </si>
  <si>
    <t>Apryse</t>
  </si>
  <si>
    <t>Arcova</t>
  </si>
  <si>
    <t>Argos Data</t>
  </si>
  <si>
    <t>Assembled</t>
  </si>
  <si>
    <t>Baseten</t>
  </si>
  <si>
    <t>Central Intelligence Agency</t>
  </si>
  <si>
    <t>Dassault Systèmes</t>
  </si>
  <si>
    <t>DataDome</t>
  </si>
  <si>
    <t>Defined.ai</t>
  </si>
  <si>
    <t>Dobbs AI Ventures</t>
  </si>
  <si>
    <t>DragonGC</t>
  </si>
  <si>
    <t>DriveNets</t>
  </si>
  <si>
    <t>Fivetran</t>
  </si>
  <si>
    <t>HOLOVOX</t>
  </si>
  <si>
    <t>Iseyon Analytics</t>
  </si>
  <si>
    <t>KONST</t>
  </si>
  <si>
    <t>Lendflow</t>
  </si>
  <si>
    <t>LTM</t>
  </si>
  <si>
    <t>Lucien</t>
  </si>
  <si>
    <t>MacPaw</t>
  </si>
  <si>
    <t>MotherDuck</t>
  </si>
  <si>
    <t>NetWatch.AI</t>
  </si>
  <si>
    <t>Nividous Software Solutions</t>
  </si>
  <si>
    <t>NIX</t>
  </si>
  <si>
    <t>OneSource Cloud</t>
  </si>
  <si>
    <t>Openlayer</t>
  </si>
  <si>
    <t>Parexel</t>
  </si>
  <si>
    <t>Phenom</t>
  </si>
  <si>
    <t>Phrase</t>
  </si>
  <si>
    <t>Practice AI</t>
  </si>
  <si>
    <t>Scrum Alliance</t>
  </si>
  <si>
    <t>Scrunch</t>
  </si>
  <si>
    <t>Scrut Automation</t>
  </si>
  <si>
    <t>Sequel.io</t>
  </si>
  <si>
    <t>SerpApi</t>
  </si>
  <si>
    <t>Straiker</t>
  </si>
  <si>
    <t>Stride</t>
  </si>
  <si>
    <t>Syncari</t>
  </si>
  <si>
    <t>Taktile</t>
  </si>
  <si>
    <t>Toloka AI</t>
  </si>
  <si>
    <t>Tonic.ai</t>
  </si>
  <si>
    <t>Tryolabs</t>
  </si>
  <si>
    <t>VAST Data</t>
  </si>
  <si>
    <t>Vinci</t>
  </si>
  <si>
    <t>Virtue AI</t>
  </si>
  <si>
    <t>Cavi Consulting</t>
  </si>
  <si>
    <t>CKEditor</t>
  </si>
  <si>
    <t>Clarifeye</t>
  </si>
  <si>
    <t>CoAgency</t>
  </si>
  <si>
    <t>Damco Solutions</t>
  </si>
  <si>
    <t>Directus</t>
  </si>
  <si>
    <t>Empromptu</t>
  </si>
  <si>
    <t>Enkrypt AI</t>
  </si>
  <si>
    <t>eSEOspace</t>
  </si>
  <si>
    <t>Fabrion</t>
  </si>
  <si>
    <t>Finomics</t>
  </si>
  <si>
    <t>Fluence</t>
  </si>
  <si>
    <t>Hapax</t>
  </si>
  <si>
    <t>Harden</t>
  </si>
  <si>
    <t>Ignite AI</t>
  </si>
  <si>
    <t>Intelligine Technologies</t>
  </si>
  <si>
    <t>Loft Orbital</t>
  </si>
  <si>
    <t>Lumenova AI</t>
  </si>
  <si>
    <t>Msty AI</t>
  </si>
  <si>
    <t>NetOrca</t>
  </si>
  <si>
    <t>Oximy</t>
  </si>
  <si>
    <t>Parable</t>
  </si>
  <si>
    <t>Protex AI</t>
  </si>
  <si>
    <t>Refold AI</t>
  </si>
  <si>
    <t>Seedling.io</t>
  </si>
  <si>
    <t>Starseer</t>
  </si>
  <si>
    <t>TraceRoot.AI</t>
  </si>
  <si>
    <t>Trigate Coaching</t>
  </si>
  <si>
    <t>Trustible</t>
  </si>
  <si>
    <t>Zenia Graph</t>
  </si>
  <si>
    <t>Cloud Security Alliance</t>
  </si>
  <si>
    <t>Cryptopolian</t>
  </si>
  <si>
    <t>General Assembly</t>
  </si>
  <si>
    <t>Journal for Artificial Intelligence in Medicine</t>
  </si>
  <si>
    <t>Kearney</t>
  </si>
  <si>
    <t>Knowledge Networks</t>
  </si>
  <si>
    <t>Moonshots TV</t>
  </si>
  <si>
    <t>Plug and Play</t>
  </si>
  <si>
    <t>Regulating AI</t>
  </si>
  <si>
    <t>temi USA inc</t>
  </si>
  <si>
    <t>Times of AI</t>
  </si>
  <si>
    <t>Women in CyberSecurity (WiCyS)</t>
  </si>
  <si>
    <t>Women in Research (WIRe)</t>
  </si>
  <si>
    <t>ADTechnology</t>
  </si>
  <si>
    <t>Aizen Corp</t>
  </si>
  <si>
    <t>ALKU</t>
  </si>
  <si>
    <t>Anchor Browser</t>
  </si>
  <si>
    <t>AssemblyAI</t>
  </si>
  <si>
    <t>Austin Artificial Intelligence</t>
  </si>
  <si>
    <t>BEAM Studio</t>
  </si>
  <si>
    <t>Capitol Technology University</t>
  </si>
  <si>
    <t>CDW</t>
  </si>
  <si>
    <t>CipherSonic AI</t>
  </si>
  <si>
    <t>CircleCI</t>
  </si>
  <si>
    <t>Cubastion Consulting</t>
  </si>
  <si>
    <t>DataCamp</t>
  </si>
  <si>
    <t>Datadog</t>
  </si>
  <si>
    <t>Dnotitia</t>
  </si>
  <si>
    <t>Elecare.ai</t>
  </si>
  <si>
    <t>EXA TECH PTE. LTD.</t>
  </si>
  <si>
    <t>First Line Software</t>
  </si>
  <si>
    <t>FiveTwo</t>
  </si>
  <si>
    <t>Fixstars</t>
  </si>
  <si>
    <t>GenIcon Inc</t>
  </si>
  <si>
    <t>Geniusee</t>
  </si>
  <si>
    <t>HyperAccel</t>
  </si>
  <si>
    <t>Ingemark</t>
  </si>
  <si>
    <t>Intuitive Data Analytics</t>
  </si>
  <si>
    <t>KodeGauge</t>
  </si>
  <si>
    <t>Lodol</t>
  </si>
  <si>
    <t>LUDENS</t>
  </si>
  <si>
    <t>Massed Compute</t>
  </si>
  <si>
    <t>Mega Impacts</t>
  </si>
  <si>
    <t>Merge API</t>
  </si>
  <si>
    <t>NetNut Networks</t>
  </si>
  <si>
    <t>Neuroscale AI</t>
  </si>
  <si>
    <t>Nexla</t>
  </si>
  <si>
    <t>O’Reilly</t>
  </si>
  <si>
    <t>QNAP</t>
  </si>
  <si>
    <t>Replicated</t>
  </si>
  <si>
    <t>Rhymetec</t>
  </si>
  <si>
    <t>Rootstack</t>
  </si>
  <si>
    <t>ScitiX</t>
  </si>
  <si>
    <t>Simsurveys</t>
  </si>
  <si>
    <t>Swan Softweb Solutions LLC</t>
  </si>
  <si>
    <t>SynergyPartners.ai</t>
  </si>
  <si>
    <t>The Velocity Room</t>
  </si>
  <si>
    <t>University of Washington Information School</t>
  </si>
  <si>
    <t>UX Factory</t>
  </si>
  <si>
    <t>Wolfram</t>
  </si>
  <si>
    <t>ZL Technologies</t>
  </si>
  <si>
    <t>https://www.dataiku.com/</t>
  </si>
  <si>
    <t>https://www.vultr.com/</t>
  </si>
  <si>
    <t>https://www.akamai.com/</t>
  </si>
  <si>
    <t>125 W 25th St., New York, NY 10001, United States</t>
  </si>
  <si>
    <t>https://cloud.google.com</t>
  </si>
  <si>
    <t>1600 Amphitheatre Parkway, Mountain View, California, 94043, USA</t>
  </si>
  <si>
    <t>https://www.hpe.com</t>
  </si>
  <si>
    <t>https://www.aible.com</t>
  </si>
  <si>
    <t>https://www.anaconda.com</t>
  </si>
  <si>
    <t>https://www.backblaze.com</t>
  </si>
  <si>
    <t>https://www.coder.com</t>
  </si>
  <si>
    <t>https://www.egain.com</t>
  </si>
  <si>
    <t>https://www.ey.com</t>
  </si>
  <si>
    <t>https://www.freshworks.com</t>
  </si>
  <si>
    <t>https://www.ifs.com</t>
  </si>
  <si>
    <t>1701 E Mossy Oaks Rd, Spring, TX 77389, United States</t>
  </si>
  <si>
    <t>https://mistral.ai</t>
  </si>
  <si>
    <t>https://anshar.ai</t>
  </si>
  <si>
    <t>https://checksum.ai</t>
  </si>
  <si>
    <t>contact@mistral.ai</t>
  </si>
  <si>
    <t>15 RUE DES HALLES, 75001 PARIS, FRANCE.</t>
  </si>
  <si>
    <t>support@vultr.com</t>
  </si>
  <si>
    <t>319 Clematis Street - Suite 900
West Palm Beach, FL 33401 USA</t>
  </si>
  <si>
    <t>https://menofplatinum.com</t>
  </si>
  <si>
    <t xml:space="preserve">3rd Floor, 301, Notan Classic,
114, Turner Road,
Bandra, Mumbai Suburban,
Maharashtra – 400 050 </t>
  </si>
  <si>
    <t>info@menofplatinum.com</t>
  </si>
  <si>
    <t>hello@anshar.ai</t>
  </si>
  <si>
    <t>hello@actualyze.ai</t>
  </si>
  <si>
    <t>https://actualyze.ai/</t>
  </si>
  <si>
    <t>https://www.adopt.ai/</t>
  </si>
  <si>
    <t>https://www.credo.ai/</t>
  </si>
  <si>
    <t>info@adopt.ai</t>
  </si>
  <si>
    <t>1080, Plaza West, 3031 Tisch Way #110, San Jose, CA 95128 USA</t>
  </si>
  <si>
    <t>https://www.rancholabs.com</t>
  </si>
  <si>
    <t>info@rancholabs.com</t>
  </si>
  <si>
    <t>4900 Hopyard Road, Suite 100
Pleasanton, CA 94588</t>
  </si>
  <si>
    <t>support@aible.com</t>
  </si>
  <si>
    <t>https://airbyte.com</t>
  </si>
  <si>
    <t>security@airbyte.io</t>
  </si>
  <si>
    <t>201 Mission St, San Francisco, CA 94105, United States</t>
  </si>
  <si>
    <t>security@dataiku.com</t>
  </si>
  <si>
    <t>info@nvidia.com</t>
  </si>
  <si>
    <t>https://airia.com/</t>
  </si>
  <si>
    <t>https://deepgram.com/</t>
  </si>
  <si>
    <t>Sector 68, Gurugram, Haryana 122101</t>
  </si>
  <si>
    <t>support@airia.com</t>
  </si>
  <si>
    <t>support@nonamesecurity.com</t>
  </si>
  <si>
    <t>145 Broadway, Cambridge, MA 02142, USA</t>
  </si>
  <si>
    <t>901 East 6th Street,
Austin, TX, 78702, USA</t>
  </si>
  <si>
    <t>info@anaconda.com</t>
  </si>
  <si>
    <t>655 W Irving Park RdChicago, IL 60613United States</t>
  </si>
  <si>
    <t>https://goautolane.com</t>
  </si>
  <si>
    <t>hello@goautolane.com</t>
  </si>
  <si>
    <t>Autolane Inc
131 Continental Dr
Suite 305
Newark, DE 19713
United States</t>
  </si>
  <si>
    <t>Backblaze, Inc.
2261 Market Street STE 81006
San Francisco, CA 94114</t>
  </si>
  <si>
    <t>helpme@backblaze.com</t>
  </si>
  <si>
    <t>https://brightdata.com/</t>
  </si>
  <si>
    <t>Bright Data, Inc., 500 7th Ave, 9th Floor Office 9A1234, New York, NY 10018, United States.</t>
  </si>
  <si>
    <t>140 New Montgomery St, Suite 400, San Francisco, CA 94105</t>
  </si>
  <si>
    <t>contact@checksum.ai</t>
  </si>
  <si>
    <t>https://www.langchain.com</t>
  </si>
  <si>
    <t>https://www.make.com</t>
  </si>
  <si>
    <t>1625 N. Market Blvd., Suite S-202, Sacramento, California 95834 USA</t>
  </si>
  <si>
    <t>sales@coder.com</t>
  </si>
  <si>
    <t>425 2nd St ste 400, San Francisco, CA 94107, United States</t>
  </si>
  <si>
    <t>https://www.kore.ai/</t>
  </si>
  <si>
    <t>100 S Murphy Ave #300, Sunnyvale, CA 94086, United States</t>
  </si>
  <si>
    <t>https://cresta.com/</t>
  </si>
  <si>
    <t>https://lilt.com/</t>
  </si>
  <si>
    <t>cresta-privacy@cresta.ai</t>
  </si>
  <si>
    <t>https://www.crusoe.ai</t>
  </si>
  <si>
    <t>https://www.emergence.ai</t>
  </si>
  <si>
    <t>info@crusoeenergy.com</t>
  </si>
  <si>
    <t>255 FILLMORE ST DENVER, CO 80206 USA</t>
  </si>
  <si>
    <t>https://www.dwavequantum.com</t>
  </si>
  <si>
    <t>sales@dwavesys.com</t>
  </si>
  <si>
    <t>500 Yamato Rd, Boca Raton, FL 33431, United</t>
  </si>
  <si>
    <t>Deepgram, Inc.
548 Market St
Suite 25104
San Francisco, CA 94104-5401</t>
  </si>
  <si>
    <t>security@deepgram.com</t>
  </si>
  <si>
    <t>https://delight.ai/</t>
  </si>
  <si>
    <t>17F, 514, Seolleung-ro, Gangnam-gu, Seoul, Republic of Korea 06162</t>
  </si>
  <si>
    <t>https://designverse.ai</t>
  </si>
  <si>
    <t>support@designverse.ai</t>
  </si>
  <si>
    <t>https://digital.ai</t>
  </si>
  <si>
    <t>555 Fayetteville St.
Raleigh, NC 27601 USA</t>
  </si>
  <si>
    <t>sales@digitalsoftwareinc.com</t>
  </si>
  <si>
    <t>eGain Corporation
1252 Borregas Avenue
Sunnyvale, CA 94089 USA</t>
  </si>
  <si>
    <t>6th Floor, BPTP Park Centra, Jal Vayu Vihar, Sector 30, Gurugram, Haryana 122003</t>
  </si>
  <si>
    <t>sales@freshworks.com</t>
  </si>
  <si>
    <t>2950 S. Delaware St., Suite 201, San Mateo, California 94403, USA</t>
  </si>
  <si>
    <t>https://www.intercom.com/</t>
  </si>
  <si>
    <t>55 2nd Street, 4th Floor, San Francisco, CA 94105</t>
  </si>
  <si>
    <t>team@intercom.io</t>
  </si>
  <si>
    <t>http://kagen.ai/</t>
  </si>
  <si>
    <t>hr@kagen.ai</t>
  </si>
  <si>
    <t>2 Ravinia Dr Suite 900, Atlanta, GA 30346, United States</t>
  </si>
  <si>
    <t>https://www.kore.ai</t>
  </si>
  <si>
    <t>https://kana.pro/</t>
  </si>
  <si>
    <t>support@kana.com</t>
  </si>
  <si>
    <t>support@lilt.com</t>
  </si>
  <si>
    <t>https://konghq.com</t>
  </si>
  <si>
    <t>1825 S Grant St San Mateo, CA, 94402 USA</t>
  </si>
  <si>
    <t>support@kore.ai</t>
  </si>
  <si>
    <t>https://www.kocca.kr</t>
  </si>
  <si>
    <t>35 Gyoyuk gil, Naju-si 58217, Jeollanam-do, Korea</t>
  </si>
  <si>
    <t>contact@gdprlocal.com</t>
  </si>
  <si>
    <t>1st Floor Front Suite 27-29 North Street, Brighton England BN1 1EB UK</t>
  </si>
  <si>
    <t>Embarcadero Center, Floor 8, San Francisco, CA 94111 USA</t>
  </si>
  <si>
    <t>https://www.modulate.ai/</t>
  </si>
  <si>
    <t>https://www.nooks.ai/</t>
  </si>
  <si>
    <t>1 Davis Square
Somerville, MA 02144 USA</t>
  </si>
  <si>
    <t>https://nebius.com</t>
  </si>
  <si>
    <t>10 State Street, Newburyport, MA 01950, United States</t>
  </si>
  <si>
    <t>https://www.networkoptix.com</t>
  </si>
  <si>
    <t>https://www.redhat.com</t>
  </si>
  <si>
    <t>https://www.okta.com/</t>
  </si>
  <si>
    <t>https://www.pave.com/</t>
  </si>
  <si>
    <t>https://www.prolifics.com/</t>
  </si>
  <si>
    <t>https://www.ringcentral.com/</t>
  </si>
  <si>
    <t>https://www.rubrik.com/</t>
  </si>
  <si>
    <t>https://www.serval.com/</t>
  </si>
  <si>
    <t>GDPRLocal Ltd. 1st Floor Front Suite 27-29 North Street, Brighton England BN1 1EB UK</t>
  </si>
  <si>
    <t>https://www.notion.com/</t>
  </si>
  <si>
    <t>Notion Labs, Inc.2300 Harrison St, Floor 2San Francisco, CA 94110United States</t>
  </si>
  <si>
    <t>488 N Wiget Ln, Walnut Creek, CA 94598, United States</t>
  </si>
  <si>
    <t>https://www.objectedge.com/</t>
  </si>
  <si>
    <t>https://www.superset.com/</t>
  </si>
  <si>
    <t>rohit.garewal@objectedge.com</t>
  </si>
  <si>
    <t>https://obot.ai/</t>
  </si>
  <si>
    <t>info@obot.ai</t>
  </si>
  <si>
    <t>Cupertino, California, USA</t>
  </si>
  <si>
    <t>100 First Street, 6th Floor, San Francisco, CA 94105, USA</t>
  </si>
  <si>
    <t>info@okta.com</t>
  </si>
  <si>
    <t>200 Varick Street, 802, New York, NY 10014, United States</t>
  </si>
  <si>
    <t>Prolifics Inc, 1 Giltspur Street, London EC1A 9DD United Kingdom</t>
  </si>
  <si>
    <t>uksolutions@prolifics.co.uk</t>
  </si>
  <si>
    <t>https://www.proofpoint.com/us</t>
  </si>
  <si>
    <t>925 West Maude Avenue,
Sunnyvale, CA 94085 USA</t>
  </si>
  <si>
    <t>contacto@proofpoint.com</t>
  </si>
  <si>
    <t>https://quantumcomputinginc.com/</t>
  </si>
  <si>
    <t>5 Marine View Plaza, 
Suite 214 
Hoboken, NJ 07030 USA</t>
  </si>
  <si>
    <t>100 E. Davie Street
Raleigh, NC 27601 USA</t>
  </si>
  <si>
    <t>https://www.ramco.com</t>
  </si>
  <si>
    <t>contact@ramco.com</t>
  </si>
  <si>
    <t>No. 64, Sardar Patel Road,
Taramani
Chennai 600 113, India</t>
  </si>
  <si>
    <t>https://www.turing.com/</t>
  </si>
  <si>
    <t>14675 Dallas Pkwy, Suite 200
Dallas, TX 75254</t>
  </si>
  <si>
    <t>https://rsmus.com/</t>
  </si>
  <si>
    <t>30 S Wacker Dr., Suite 3300, Chicago, IL 60606, USA</t>
  </si>
  <si>
    <t>careers@rsmus.com</t>
  </si>
  <si>
    <t>3495 Deer Creek Road, Palo Alto CA, 94304 USA</t>
  </si>
  <si>
    <t>3535 Victory Group Way bldg 4, Frisco, TX 75034, United States</t>
  </si>
  <si>
    <t>https://sageitinc.com/</t>
  </si>
  <si>
    <t>marketing@sageitinc.com</t>
  </si>
  <si>
    <t>https://www.unifyapps.com</t>
  </si>
  <si>
    <t>SAP America, Inc. 3999 West Chester Pike Newtown Square, PA 19073 USA</t>
  </si>
  <si>
    <t>Serval Inc. San Francisco, CA 94104 USA</t>
  </si>
  <si>
    <t>sales@serval.com</t>
  </si>
  <si>
    <t>101 Jefferson Dr, Menlo Park, CA 94025, United States</t>
  </si>
  <si>
    <t>https://www.skan.ai/</t>
  </si>
  <si>
    <t>info@skan.ai</t>
  </si>
  <si>
    <t>140 New Montgomery Street, Suite 400
San Francisco, CA 94105</t>
  </si>
  <si>
    <t>contact@superset.com</t>
  </si>
  <si>
    <t>https://tailscale.com/</t>
  </si>
  <si>
    <t>careers@textql.com</t>
  </si>
  <si>
    <t>225 Broadway, New York, NY 10007, United States</t>
  </si>
  <si>
    <t>https://textql.com</t>
  </si>
  <si>
    <t>https://tray.ai/</t>
  </si>
  <si>
    <t>1900 Embarcadero Rd # 102, Palo Alto, CA 94303, United States</t>
  </si>
  <si>
    <t>575 5th Ave, New York, NY 10017 USA</t>
  </si>
  <si>
    <t>security@unifyapps.com</t>
  </si>
  <si>
    <t>https://wasabi.com/</t>
  </si>
  <si>
    <t>75 Arlington Street, Suite 810
Boston, MA 02116</t>
  </si>
  <si>
    <t>sales@wasabi.com</t>
  </si>
  <si>
    <t>4001 S 700 E #300, Millcreek, UT 84107, United States</t>
  </si>
  <si>
    <t>https://www.wgu.edu/contact.html</t>
  </si>
  <si>
    <t>https://www.workato.com/about_us</t>
  </si>
  <si>
    <t>1530 Page Mill Road, Suite 100Palo Alto, CA 94304, USA</t>
  </si>
  <si>
    <t>https://zapier.com/</t>
  </si>
  <si>
    <t>https://cirkadis.com/</t>
  </si>
  <si>
    <t>https://inteleca.com/</t>
  </si>
  <si>
    <t>548 Market St. #62411
San Francisco, CA 94104-5401 USA</t>
  </si>
  <si>
    <t>contact@zapier.com</t>
  </si>
  <si>
    <t>https://zig.ai/</t>
  </si>
  <si>
    <t>https://agen.co/</t>
  </si>
  <si>
    <t>Zig AI Inc., 140 New Montgomery, 4th Floor, San Francisco, CA 94105, USA</t>
  </si>
  <si>
    <t>hello@zig.ai</t>
  </si>
  <si>
    <t>https://www.gold.org/</t>
  </si>
  <si>
    <t>https://www.advisorlabs.com/</t>
  </si>
  <si>
    <t>https://www.dualbootpartners.com/</t>
  </si>
  <si>
    <t>https://www.mavenagi.com/</t>
  </si>
  <si>
    <t>10813 S River Front Pkwy STE 200, South Jordan, UT 84095 USA</t>
  </si>
  <si>
    <t>info@advisorlabs.com</t>
  </si>
  <si>
    <t>info@agen.com</t>
  </si>
  <si>
    <t>8 Temasek Boulevard #30-01/02 Suntec Tower 3, Singapore 038988</t>
  </si>
  <si>
    <t>https://agentfield.ai</t>
  </si>
  <si>
    <t>contact@agentfield.com</t>
  </si>
  <si>
    <t>https://aisquared.ai/</t>
  </si>
  <si>
    <t>1601 Willow Road, Menlo Park, CA 94025, United States.</t>
  </si>
  <si>
    <t>community@squared.ai</t>
  </si>
  <si>
    <t>103 W Kanawha Ave, Columbus, OH 43214, United States</t>
  </si>
  <si>
    <t>https://www.aline.co/</t>
  </si>
  <si>
    <t>info@thearticlegroup.com</t>
  </si>
  <si>
    <t>https://articlegroup.com</t>
  </si>
  <si>
    <t>210 South Ave, Suite 140
Rochester, NY 14604USA</t>
  </si>
  <si>
    <t>https://www.asus.com</t>
  </si>
  <si>
    <t>15, Li-Te Rd., Taipei 112, Taiwan</t>
  </si>
  <si>
    <t>https://www.atera.com/</t>
  </si>
  <si>
    <t>https://www.dataflix.com/</t>
  </si>
  <si>
    <t>https://www.evalueserve.com/</t>
  </si>
  <si>
    <t>https://www.hiddenlayer.com/</t>
  </si>
  <si>
    <t>https://www.kognitos.com/</t>
  </si>
  <si>
    <t>250 West 34th St, Fl 3
New York, NY 10119 USA</t>
  </si>
  <si>
    <t>support@atera.com</t>
  </si>
  <si>
    <t>https://www.axonis.ai/</t>
  </si>
  <si>
    <t>https://www.faros.ai/</t>
  </si>
  <si>
    <t>https://www.granica.ai/</t>
  </si>
  <si>
    <t>info@axonis.ai</t>
  </si>
  <si>
    <t>Ave, Suite 7, Arlington, MA 02476 USA</t>
  </si>
  <si>
    <t>https://www.band.us/</t>
  </si>
  <si>
    <t>BJ Road, Mount Mary, Bandra West, Mumbai, Maharashtra 400050 india</t>
  </si>
  <si>
    <t>https://www.bland.ai</t>
  </si>
  <si>
    <t>hello@bland.ai</t>
  </si>
  <si>
    <t>hello@granica.ai</t>
  </si>
  <si>
    <t>1626 Washington Street, San Francisco, CA 94109, United States</t>
  </si>
  <si>
    <t>2680 Orbiter St.
Brea, California 92821 USA</t>
  </si>
  <si>
    <t>info@cirkadis.com</t>
  </si>
  <si>
    <t>hello@dataflix.com</t>
  </si>
  <si>
    <t>1290 B St, Ste 309
Hayward, CA 94541</t>
  </si>
  <si>
    <t>5540 Centerview Dr Ste 204, #24754, Raleigh, NC 27606, United States</t>
  </si>
  <si>
    <t>hello@dualbootpartners.com</t>
  </si>
  <si>
    <t>https://www.elastic.co/</t>
  </si>
  <si>
    <t>https://elevenlabs.io/</t>
  </si>
  <si>
    <t>Eleven Labs Inc.169 Madison Ave #2484New York, NY 10016USA</t>
  </si>
  <si>
    <t>team@elevenlabs.io</t>
  </si>
  <si>
    <t>302 8th Ave, San Mateo, California, 94401, United States</t>
  </si>
  <si>
    <t>support@faros.ai</t>
  </si>
  <si>
    <t>550 California Ave, Palo Alto, CA 94306, United States</t>
  </si>
  <si>
    <t>https://www.fiddler.ai/</t>
  </si>
  <si>
    <t>https://www.observe.ai/</t>
  </si>
  <si>
    <t>support@fiddler.ai</t>
  </si>
  <si>
    <t>303 Twin Dolphin Dr Suite 600 Unit 6009, Redwood City, CA 94065, United States</t>
  </si>
  <si>
    <t>https://friendli.ai/</t>
  </si>
  <si>
    <t>contact@friendli.ai</t>
  </si>
  <si>
    <t>https://galileo.ai/</t>
  </si>
  <si>
    <t>9800 S Monroe Street, 7th Floor, Sandy, Utah 84070, United States</t>
  </si>
  <si>
    <t>support@galileohealth.com</t>
  </si>
  <si>
    <t>https://www.meibel.ai/</t>
  </si>
  <si>
    <t>https://www.mimica.ai/</t>
  </si>
  <si>
    <t>Granica, Inc.287 Castro StreetMountain View, California 94041United States</t>
  </si>
  <si>
    <t>https://www.nimble.com/</t>
  </si>
  <si>
    <t>https://www.norstella.com/</t>
  </si>
  <si>
    <t>https://www.outsystems.com/</t>
  </si>
  <si>
    <t>https://www.plainid.com/</t>
  </si>
  <si>
    <t>https://www.redpanda.com/</t>
  </si>
  <si>
    <t>https://hydrahost.com/</t>
  </si>
  <si>
    <t>https://multiversecomputing.com/</t>
  </si>
  <si>
    <t>info@hydrahost.com</t>
  </si>
  <si>
    <t>350 S Miami Ave Ste-A. Miami FL 33130 USA</t>
  </si>
  <si>
    <t>https://www.insightkitchen.ai/</t>
  </si>
  <si>
    <t>contact@insightkitchen.ai</t>
  </si>
  <si>
    <t>Coral Gables, FL USA</t>
  </si>
  <si>
    <t>https://www.zlti.com/</t>
  </si>
  <si>
    <t>info@zlti.com</t>
  </si>
  <si>
    <t>860 N. McCarthy Blvd,
Suite 100
Milpitas, CA 95035
USA</t>
  </si>
  <si>
    <t>https://www.wolfram.com/</t>
  </si>
  <si>
    <t>100 Trade Center Drive
Champaign, IL 61820-7237
United States</t>
  </si>
  <si>
    <t>info@wolfram.com</t>
  </si>
  <si>
    <t>https://uxfac.com/</t>
  </si>
  <si>
    <t>cs@uxf.ai</t>
  </si>
  <si>
    <t>F.3, 9-13, 48 Eoeun-ro, Yuseong-gu, Daejeon, Republic of Korea.</t>
  </si>
  <si>
    <t>1851 NE Grant Ln, Seattle, WA 98105, United States</t>
  </si>
  <si>
    <t>https://www.uwrf.edu/</t>
  </si>
  <si>
    <t>admissions@uwrf.edu</t>
  </si>
  <si>
    <t>https://thevelocityroom.com</t>
  </si>
  <si>
    <t>contact@thevelocityroom.com</t>
  </si>
  <si>
    <t>https://synergypartners.ai/</t>
  </si>
  <si>
    <t>info@synergypartners.ai</t>
  </si>
  <si>
    <t>200 S Andrews Ave, Suite 504, Fort Lauderdale, FL 33301</t>
  </si>
  <si>
    <t>https://swansoftweb.com/</t>
  </si>
  <si>
    <t>447, Broadway 2nd floor suite 290, New York, 10013, USA</t>
  </si>
  <si>
    <t>sales@swansoftweb.com</t>
  </si>
  <si>
    <t>https://simsurveys.com/</t>
  </si>
  <si>
    <t>jlf@simsurveys.com</t>
  </si>
  <si>
    <t>4894 N Paulina St.Chicago, Illinois 60640United States</t>
  </si>
  <si>
    <t>https://www.scitix.ai/</t>
  </si>
  <si>
    <t>ScitiX, Inc.
535 Mission Street, Suite 1400
San Francisco, CA 94105
United States</t>
  </si>
  <si>
    <t>contact@scitix.ai</t>
  </si>
  <si>
    <t>https://miro.com/</t>
  </si>
  <si>
    <t>4300 Highlands Pkwy SE C, Smyrna, GA 30082, United States</t>
  </si>
  <si>
    <t>info@inteleca.com</t>
  </si>
  <si>
    <t>https://www.island.io/</t>
  </si>
  <si>
    <t>https://www.runpod.io/</t>
  </si>
  <si>
    <t>550 South Winchester BoulevardSuite 620San Jose, CA 95128United States</t>
  </si>
  <si>
    <t>support@kognitos.com</t>
  </si>
  <si>
    <t>https://www.legionintel.com/</t>
  </si>
  <si>
    <t>info@legionintel.com</t>
  </si>
  <si>
    <t>240 Main St Suite 280, Chico, CA 95928, United States</t>
  </si>
  <si>
    <t>https://www.liatrio.ai/</t>
  </si>
  <si>
    <t>info@liatrio.com</t>
  </si>
  <si>
    <t>https://www.menlosecurity.com/</t>
  </si>
  <si>
    <t>info@mavenagi.com</t>
  </si>
  <si>
    <t>501 Boylston Street, 9th Floor, Boston, MA 02116, United States</t>
  </si>
  <si>
    <t>Meibel
7925 Jones Branch Drive, Suite 2250, McLean, VA USA</t>
  </si>
  <si>
    <t>contact@meibel.ai</t>
  </si>
  <si>
    <t>800 W El Camino Real #250, Mountain View, CA 94040, United States</t>
  </si>
  <si>
    <t>ask@menlosecurity.com</t>
  </si>
  <si>
    <t>201 Spear St
Suite 1100
94105
San Francisco, USA</t>
  </si>
  <si>
    <t>227 W Monroe St #2100, Chicago, IL 60606, United States</t>
  </si>
  <si>
    <t>https://melento.ai</t>
  </si>
  <si>
    <t>contact@melento.ai</t>
  </si>
  <si>
    <t>rgpd@multiversecomputing.com</t>
  </si>
  <si>
    <t>https://www.nagarro.com</t>
  </si>
  <si>
    <t>https://www.siteimprove.com</t>
  </si>
  <si>
    <t>marketing@nagarro.com</t>
  </si>
  <si>
    <t xml:space="preserve">1155 Perimeter Center West, Suite 675. Atlanta, GA 30338. USA </t>
  </si>
  <si>
    <t>https://www.tines.com/</t>
  </si>
  <si>
    <t>sales@nimble.com</t>
  </si>
  <si>
    <t>3122 Santa Monica Boulevard
Santa Monica,
CA 90404 USA</t>
  </si>
  <si>
    <t>1040 Stony Hill Rd, Morrisville, PA 19067, United States</t>
  </si>
  <si>
    <t>info@norstella.com</t>
  </si>
  <si>
    <t>https://www.upscale.ai/</t>
  </si>
  <si>
    <t>275 Shoreline Drive
Suite #450
Redwood City, CA USA</t>
  </si>
  <si>
    <t>support@observe.ai</t>
  </si>
  <si>
    <t>https://oumi.ai/</t>
  </si>
  <si>
    <t>https://saris.ai/</t>
  </si>
  <si>
    <t>https://sphinx.ai/</t>
  </si>
  <si>
    <t>https://vespa.ai/</t>
  </si>
  <si>
    <t>2018 156th Avenue NEBuilding F, Suite 100, PMB 8404Bellevue, WA 98007United States</t>
  </si>
  <si>
    <t>https://www.allstacks.com/</t>
  </si>
  <si>
    <t>44 Farnsworth St
9th floor
Boston, MA 02210 USA</t>
  </si>
  <si>
    <t>Yigal Alon 94 Building 2 - 20th Floor, 6789139, Israel</t>
  </si>
  <si>
    <t>support@plainid.com</t>
  </si>
  <si>
    <t>https://promptql.io/</t>
  </si>
  <si>
    <t>https://tacnode.io/</t>
  </si>
  <si>
    <t>Hasura, Inc,
576 Folsom St., Floor 3,
San Francisco, CA - 94105, USA</t>
  </si>
  <si>
    <t>dpo@hasura.io</t>
  </si>
  <si>
    <t>Rasa Tower, 222 New Elephant Rd, Dhaka 1205, Bangladesh</t>
  </si>
  <si>
    <t>https://rasa.com/</t>
  </si>
  <si>
    <t>https://telnyx.com/</t>
  </si>
  <si>
    <t>https://turbot.com/</t>
  </si>
  <si>
    <t>https://apryse.com/</t>
  </si>
  <si>
    <t>https://arcova.com/</t>
  </si>
  <si>
    <t>220 Montgomery Street, Suite 400, San Francisco, CA 94104. usa</t>
  </si>
  <si>
    <t>support@redpanda.com</t>
  </si>
  <si>
    <t>sales@reindeer-tech.com</t>
  </si>
  <si>
    <t>329 Bryant St #4D, San Francisco, CA 94107, United States</t>
  </si>
  <si>
    <t>dsar@runpod.io</t>
  </si>
  <si>
    <t>https://samio.app/</t>
  </si>
  <si>
    <t>hello@samio.ai</t>
  </si>
  <si>
    <t>460 Rue Sainte-Catherine O #802, Montreal, Quebec H3B 1A7, Canada</t>
  </si>
  <si>
    <t>hello@saris.ai</t>
  </si>
  <si>
    <t>vpat@siteimprove.com</t>
  </si>
  <si>
    <t>5600 W 83rd St, Suite 400, Bloomington, Minnesota 55437 usa</t>
  </si>
  <si>
    <t>https://sola.security/</t>
  </si>
  <si>
    <t>https://defined.ai/</t>
  </si>
  <si>
    <t>HaTa'as St 6, 1st Floor, Ramat Gan, 5251247, Israel</t>
  </si>
  <si>
    <t>hello@sphinx.ai</t>
  </si>
  <si>
    <t>Long Island City, NY 11101 usa</t>
  </si>
  <si>
    <t>https://www.splunk.com/</t>
  </si>
  <si>
    <t>3098 Olsen Dr
San Jose, CA 95128 usa</t>
  </si>
  <si>
    <t>info@appdynamics.com</t>
  </si>
  <si>
    <t>https://www.blueprism.com/</t>
  </si>
  <si>
    <t>200 S. Wacker Drive
Suite 3100
Chicago, IL 60606
USA</t>
  </si>
  <si>
    <t>support@blueprism.com</t>
  </si>
  <si>
    <t>https://www.sysdig.com/</t>
  </si>
  <si>
    <t>https://www.unitree.com/</t>
  </si>
  <si>
    <t>https://www.yash.com/</t>
  </si>
  <si>
    <t>https://www.assembled.com/</t>
  </si>
  <si>
    <t>sales@sysdig.com</t>
  </si>
  <si>
    <t>Sysdig, Inc.135 Main Street, 21st FloorSan Francisco, CA 94105United States</t>
  </si>
  <si>
    <t>sales@telnyx.com</t>
  </si>
  <si>
    <t>600 Congress Avenue, 14th Floor, Austin, Texas, USA</t>
  </si>
  <si>
    <t>https://www.testmuai.com/</t>
  </si>
  <si>
    <t>1 Sutter Street, Suite 500, San Francisco, California 94104</t>
  </si>
  <si>
    <t>support@testmuai.com</t>
  </si>
  <si>
    <t>hello@tines.com</t>
  </si>
  <si>
    <t>https://www.trendaisecurity.com</t>
  </si>
  <si>
    <t>Paddington Central, London W2 6BD, United Kingdom</t>
  </si>
  <si>
    <t>https://www.tungstenautomation.com/</t>
  </si>
  <si>
    <t>connect@turbot.com</t>
  </si>
  <si>
    <t>500 Westover Dr #20232Sanford, NC 27330, USA</t>
  </si>
  <si>
    <t>10080 N Wolfe Rd, 200 Suite SW3, Cupertino, CA 95014, United States</t>
  </si>
  <si>
    <t>https://www.unframe.ai/</t>
  </si>
  <si>
    <t>https://www.viaduct.ai/</t>
  </si>
  <si>
    <t>3rd Floor, Building 1, Fengda Creative Park, No. 88 Dongliu Road, Binjiang District, Hangzhou City, Zhejiang Province, China</t>
  </si>
  <si>
    <t>sales_global@unitree.cc</t>
  </si>
  <si>
    <t>169 Madison Avenue, Suite 2719, New York, NY 10016, United States</t>
  </si>
  <si>
    <t>info@upscaleai.com</t>
  </si>
  <si>
    <t>Info@vespa.ai</t>
  </si>
  <si>
    <t>Vespa.ai AS, Prinsens gate 49, 7011 Trondheim, NORWAY</t>
  </si>
  <si>
    <t>Viaduct, Inc.
150 W IOWA ST.
Suite 201
SUNNYVALE, CA, 94086 usa</t>
  </si>
  <si>
    <t>info@viaduct-it.com</t>
  </si>
  <si>
    <t>841 Avenue of the Cities
East Moline IL, 61244 usa</t>
  </si>
  <si>
    <t>info@yash.com</t>
  </si>
  <si>
    <t>311 S Harrington St, Raleigh, NC 27601, United States</t>
  </si>
  <si>
    <t>info@allstacks.com</t>
  </si>
  <si>
    <t>2399 Blake Street #125Denver, CO 80205United States</t>
  </si>
  <si>
    <t>support@apryse.com</t>
  </si>
  <si>
    <t>101 South Tryon Street
Suite 2450
Charlotte, NC 28280</t>
  </si>
  <si>
    <t>https://www.argos-system.org/</t>
  </si>
  <si>
    <t>dpo@groupcls.com</t>
  </si>
  <si>
    <t>112 avenue de Wagram 75017 Paris france</t>
  </si>
  <si>
    <t>2525 16th Street
Suite 310
San Francisco, CA 94103</t>
  </si>
  <si>
    <t>https://www.baseten.co/</t>
  </si>
  <si>
    <t>https://www.cia.gov/</t>
  </si>
  <si>
    <t>Washington, D.C. 20505 USA</t>
  </si>
  <si>
    <t>5th Floor, Dlf Cyber Hub, Building 8C, DLF Phase 2, Sector 24, Gurugram, Haryana 122002</t>
  </si>
  <si>
    <t>https://www.3ds.com/</t>
  </si>
  <si>
    <t>info@3ds.com</t>
  </si>
  <si>
    <t>76 Greene St 4th floor, New York, NY 10012, United States</t>
  </si>
  <si>
    <t>https://datadome.co/</t>
  </si>
  <si>
    <t>contact@defined.ai</t>
  </si>
  <si>
    <t>https://www.dobbsventures.com/</t>
  </si>
  <si>
    <t>info@dobbsventures.com</t>
  </si>
  <si>
    <t>https://www.dragongc.com/</t>
  </si>
  <si>
    <t>https://www.fivetran.com/</t>
  </si>
  <si>
    <t>https://www.lendflow.com/</t>
  </si>
  <si>
    <t>https://www.ltm.com/</t>
  </si>
  <si>
    <t>https://www.parexel.com/</t>
  </si>
  <si>
    <t>https://www.phenom.com/</t>
  </si>
  <si>
    <t>https://drivenets.com/</t>
  </si>
  <si>
    <t>https://macpaw.com/</t>
  </si>
  <si>
    <t>https://motherduck.com/</t>
  </si>
  <si>
    <t>https://phrase.com/</t>
  </si>
  <si>
    <t>https://scrunch.com/</t>
  </si>
  <si>
    <t>https://serpapi.com/</t>
  </si>
  <si>
    <t>https://syncari.com/</t>
  </si>
  <si>
    <t>https://taktile.com/</t>
  </si>
  <si>
    <t>info@drivenets.com</t>
  </si>
  <si>
    <t>125 Half Mile Road
Suite 200
Red Bank, New Jersey 07701 USA</t>
  </si>
  <si>
    <t>DPO@fivetran.com</t>
  </si>
  <si>
    <t xml:space="preserve">1221 Broadway, Suite 2400, Oakland, CA 94612, United States  </t>
  </si>
  <si>
    <t>https://www.holovox.io/</t>
  </si>
  <si>
    <t>info@holofx.io</t>
  </si>
  <si>
    <t>A1 402, Bramha Suncity, Wadgaon Sheri, Pune, Maharashtra 411014</t>
  </si>
  <si>
    <t>https://www.iseyon.com/</t>
  </si>
  <si>
    <t>info@iSeyon.com</t>
  </si>
  <si>
    <t>https://www.konsttech.ai/</t>
  </si>
  <si>
    <t>service@konsttech.ai</t>
  </si>
  <si>
    <t>18F., No. 55, Ln. 47, Sec. 3, Nangang Rd., Nangang Dist., Taipei City Taiwan</t>
  </si>
  <si>
    <t>106 E 6th St STE 610, Austin, TX 78701, United States</t>
  </si>
  <si>
    <t>https://lucienbags.com</t>
  </si>
  <si>
    <t>care@lucienbags.com</t>
  </si>
  <si>
    <t>support@macpaw.com</t>
  </si>
  <si>
    <t>10 Canal Park, Suite 201Cambridge, Massachusetts 02141United States</t>
  </si>
  <si>
    <t>MotherDuck Corporation
2811 Fairview Ave E.
Suite 2000
Seattle, Washington 98102</t>
  </si>
  <si>
    <t>info@motherduck.com</t>
  </si>
  <si>
    <t>https://netwatch.ai/</t>
  </si>
  <si>
    <t>https://sequel.io/</t>
  </si>
  <si>
    <t>sales@netwatch.ai</t>
  </si>
  <si>
    <t>4732 Old Pineville Rd, Charlotte, NC 28217, United States</t>
  </si>
  <si>
    <t>https://nividous.com/</t>
  </si>
  <si>
    <t>https://directus.com/</t>
  </si>
  <si>
    <t>https://eseospace.com/</t>
  </si>
  <si>
    <t>support@nividous.com</t>
  </si>
  <si>
    <t>Office 101, Balarama Building, Bandra-Kurla Complex (BKC), Bandra East, Mumbai, Maharashtra 400051.</t>
  </si>
  <si>
    <t>https://rootstack.com</t>
  </si>
  <si>
    <t>Av. Martin Luther King, Panamá, Provincia de Panamá, Panama</t>
  </si>
  <si>
    <t>support@rootstack.com</t>
  </si>
  <si>
    <t>50 W 29th St, New York, NY 10001, United States</t>
  </si>
  <si>
    <t>https://rhymetec.com/</t>
  </si>
  <si>
    <t>info@rhymetec.com</t>
  </si>
  <si>
    <t>8605 Santa Monica Blvd, West Hollywood, CA 90069, United States</t>
  </si>
  <si>
    <t>https://www.replicated.com/</t>
  </si>
  <si>
    <t>contact@replicated.com</t>
  </si>
  <si>
    <t>https://www.qnap.com</t>
  </si>
  <si>
    <t>3F., No.22, Zhongxing Road, Xizhi District, New Taipei City, 221, Taiwan</t>
  </si>
  <si>
    <t>marketing.tw@qnap.com</t>
  </si>
  <si>
    <t>https://www.oreilly.com/</t>
  </si>
  <si>
    <t>support@oreilly.com</t>
  </si>
  <si>
    <t>141 Stony Circle, Suite 195
Santa Rosa, CA 95401
USA</t>
  </si>
  <si>
    <t>https://nixos.org/</t>
  </si>
  <si>
    <t>900 N Dorothy Dr, Richardson, TX 75081, United States</t>
  </si>
  <si>
    <t>https://www.onesourcecloud.net/</t>
  </si>
  <si>
    <t>sales@onesourcecloud.net</t>
  </si>
  <si>
    <t>https://openlayers.org/</t>
  </si>
  <si>
    <t>https://www.fabrion.com/</t>
  </si>
  <si>
    <t>541 Church at North Hills St., Suite 1000
Raleigh, NC 27609 USA</t>
  </si>
  <si>
    <t>https://www.practis.ai/</t>
  </si>
  <si>
    <t>support@gopractis.com</t>
  </si>
  <si>
    <t>7237 Church Ranch Blvd #410, Westminster, CO 80021, United States</t>
  </si>
  <si>
    <t>https://www.scrumalliance.org/</t>
  </si>
  <si>
    <t>info@scrunchai.com</t>
  </si>
  <si>
    <t>Scrunch AI
50 W Broadway
Suite 333 PMB 76690
Salt Lake City, UT 84104 USA</t>
  </si>
  <si>
    <t>https://www.scrut.io/</t>
  </si>
  <si>
    <t>3031 Tisch Way, 110 Plaza West
San Jose, CA 95128, USA</t>
  </si>
  <si>
    <t>security@sequel.io</t>
  </si>
  <si>
    <t>contact@serpapi.com</t>
  </si>
  <si>
    <t>SerpApi, LLC
5540 N Lamar Blvd #12
Austin, TX 78751</t>
  </si>
  <si>
    <t>400 S El Camino Real #260, San Mateo, CA 94402, United States</t>
  </si>
  <si>
    <t>https://xoi.io</t>
  </si>
  <si>
    <t>compliance@xoi.io</t>
  </si>
  <si>
    <t>https://www.straiker.ai/</t>
  </si>
  <si>
    <t>Straiker, Inc.157 S Murphy Ave, Sunnyvale, CA 94086</t>
  </si>
  <si>
    <t>https://www.stridelearning.com/</t>
  </si>
  <si>
    <t>customerservice@stridebank.com</t>
  </si>
  <si>
    <t>8407 Central Avenue Suite 2021,
Newark, CA 94560</t>
  </si>
  <si>
    <t>marketing@syncari.com</t>
  </si>
  <si>
    <t>Schönhauser Allee 9, 10119 Berlin, Germany</t>
  </si>
  <si>
    <t>contact@taktile.com</t>
  </si>
  <si>
    <t>https://toloka.ai/</t>
  </si>
  <si>
    <t>https://msty.ai/</t>
  </si>
  <si>
    <t>10 State StreetNewburyport, MA 01950United States</t>
  </si>
  <si>
    <t>http://tonic.ai/</t>
  </si>
  <si>
    <t>support@tonic.ai</t>
  </si>
  <si>
    <t>548 Market St, Suite 49486
San Francisco, CA 94104 USA</t>
  </si>
  <si>
    <t>Rbla. Mahatma Gandhi 655 701, 11300 Montevideo, Departamento de Montevideo, Uruguay</t>
  </si>
  <si>
    <t>hello@tryolabs.com</t>
  </si>
  <si>
    <t>hello@eseospace.com</t>
  </si>
  <si>
    <t>hello@oximy.com</t>
  </si>
  <si>
    <t>https://tryolabs.com</t>
  </si>
  <si>
    <t>https://www.vastdata.com/</t>
  </si>
  <si>
    <t>https://www.caviconsulting.com/</t>
  </si>
  <si>
    <t>https://www.enkryptai.com/</t>
  </si>
  <si>
    <t xml:space="preserve">hello@vastdata.com </t>
  </si>
  <si>
    <t>240 West 37th Street, New York, NY 10018, United States</t>
  </si>
  <si>
    <t>https://www.vinci.com</t>
  </si>
  <si>
    <t>contact@vinci-construction.com</t>
  </si>
  <si>
    <t>https://www.virtueai.com</t>
  </si>
  <si>
    <t>info@caviconsulting.com</t>
  </si>
  <si>
    <t>https://ckeditor.com</t>
  </si>
  <si>
    <t>https://parable.com</t>
  </si>
  <si>
    <t>info@cksource.com</t>
  </si>
  <si>
    <t>762 E Wythe Creek Ct #102, Kuna, ID 83634, United States</t>
  </si>
  <si>
    <t>https://www.clarifeye.ai/</t>
  </si>
  <si>
    <t>support@clarifeye.ai</t>
  </si>
  <si>
    <t>support@empromptu.ai</t>
  </si>
  <si>
    <t>Paupio g. 50-136, Vilnius, 11341 Vilniaus m. sav., Lithuania</t>
  </si>
  <si>
    <t>info@co-agency.be</t>
  </si>
  <si>
    <t>https://www.damcogroup.com/</t>
  </si>
  <si>
    <t>info@damcogroup.com</t>
  </si>
  <si>
    <t>info@directus.io</t>
  </si>
  <si>
    <t>223 Bedford Ave STE A #855
Brooklyn, NY 11211 USA</t>
  </si>
  <si>
    <t>https://empromptu.ai/</t>
  </si>
  <si>
    <t>https://finomics.ai/</t>
  </si>
  <si>
    <t>https://trustible.ai/</t>
  </si>
  <si>
    <t>1660 Soldiers Fld Rd, Brighton, MA 02135, United States</t>
  </si>
  <si>
    <t>https://www.trigatecoaching.com/</t>
  </si>
  <si>
    <t>hello@enkryptai.com</t>
  </si>
  <si>
    <t>915 Highland Pointe Dr, Suite 215, Roseville, CA 95678, United States</t>
  </si>
  <si>
    <t>https://www.oximy.com/</t>
  </si>
  <si>
    <t>https://www.kearney.com/</t>
  </si>
  <si>
    <t>support@fabrion.com</t>
  </si>
  <si>
    <t>info@finomics.com</t>
  </si>
  <si>
    <t>A-121, Block A, Bahubali Enclave, Anand Vihar, Delhi, 110092</t>
  </si>
  <si>
    <t>https://fluenceenergy.com/</t>
  </si>
  <si>
    <t>https://www.askhapax.ai/</t>
  </si>
  <si>
    <t>support@askhapax.ai</t>
  </si>
  <si>
    <t>13785 Research Boulevard, Suite 180, Austin, TX 78750, United States</t>
  </si>
  <si>
    <t>c/o Sherrards Solicitors LLP
1-3 Pemberton Row
London EC4A 3BG UK</t>
  </si>
  <si>
    <t>mail@hardens.com</t>
  </si>
  <si>
    <t>https://www.hardens.com</t>
  </si>
  <si>
    <t>https://ignitedata.ai/</t>
  </si>
  <si>
    <t>contact@ignitedata.ai</t>
  </si>
  <si>
    <t>support@intelligine.ai</t>
  </si>
  <si>
    <t>support@refold.ai</t>
  </si>
  <si>
    <t>https://www.intelligine.ai/</t>
  </si>
  <si>
    <t>https://loftorbital.com/</t>
  </si>
  <si>
    <t>sales@loftorbital.com</t>
  </si>
  <si>
    <t>321 11th St,
San Francisco, CA 94103, USA</t>
  </si>
  <si>
    <t>https://www.lumenova.ai/</t>
  </si>
  <si>
    <t>https://www.protex.ai/</t>
  </si>
  <si>
    <t>https://www.refold.ai/</t>
  </si>
  <si>
    <t>hello@lumenova.ai</t>
  </si>
  <si>
    <t>Los Angeles, California, United States</t>
  </si>
  <si>
    <t>https://traceroot.ai/</t>
  </si>
  <si>
    <t>hello@msty.ai</t>
  </si>
  <si>
    <t>https://netorca.io/</t>
  </si>
  <si>
    <t>https://www.adtechnology.com/</t>
  </si>
  <si>
    <t>https://www.alku.com/</t>
  </si>
  <si>
    <t>https://www.assemblyai.com/</t>
  </si>
  <si>
    <t>https://www.cdw.com/</t>
  </si>
  <si>
    <t>San Francisco, California, USA</t>
  </si>
  <si>
    <t>102 Cross Street #210
San Luis Obispo, CA 93401</t>
  </si>
  <si>
    <t>42 Westland Row, Dublin 2, D02 YR86, Ireland</t>
  </si>
  <si>
    <t>info@protex.ai</t>
  </si>
  <si>
    <t>400 Concar Dr
San Mateo, CA 94402 USA</t>
  </si>
  <si>
    <t>https://seedlingandco.com/</t>
  </si>
  <si>
    <t>https://starseer.ai</t>
  </si>
  <si>
    <t>contact@starseer.ai</t>
  </si>
  <si>
    <t>contact@trustible.ai</t>
  </si>
  <si>
    <t>https://www.aizencorp.com/</t>
  </si>
  <si>
    <t xml:space="preserve">info@trigatecoaching.com  </t>
  </si>
  <si>
    <t>1201 Wilson Blvd, Floor 27, Arlington, VA 22209, United States</t>
  </si>
  <si>
    <t>https://zeniagraph.ai/</t>
  </si>
  <si>
    <t>info@zeniagraph.ai</t>
  </si>
  <si>
    <t>Robin Hood Road, Clifton, NJ 07013, United States</t>
  </si>
  <si>
    <t>46175 Westlake Dr Ste 300, Sterling, VA 20165, United States</t>
  </si>
  <si>
    <t>https://neuroscale.ai/</t>
  </si>
  <si>
    <t>hello@neuroscale.ai</t>
  </si>
  <si>
    <t>https://netnut.io/</t>
  </si>
  <si>
    <t>sales@netnut.io</t>
  </si>
  <si>
    <t>8 Northumberland Avenue, London WC2N 5BY, United Kingdom</t>
  </si>
  <si>
    <t>https://www.merge.dev/</t>
  </si>
  <si>
    <t>hello@merge.dev</t>
  </si>
  <si>
    <t>https://www.mgimpacts.com/</t>
  </si>
  <si>
    <t>info@megaimpacts.com</t>
  </si>
  <si>
    <t>B-625, Urbtech Trade Center, Plot B-35, Sec 132, Noida, UP, India - 201304</t>
  </si>
  <si>
    <t>https://massedcompute.com/</t>
  </si>
  <si>
    <t>1st Floor Front Suite
27-29 North Street, Brighton
England UK</t>
  </si>
  <si>
    <t>https://cloudsecurityalliance.org/</t>
  </si>
  <si>
    <t>support@cloudsecurityalliance.org</t>
  </si>
  <si>
    <t>2212 Queen Anne Ave N Seattle, WA 98109 USA</t>
  </si>
  <si>
    <t>https://www.cryptopolitan.com/</t>
  </si>
  <si>
    <t>contact@cryptopolitan.com</t>
  </si>
  <si>
    <t>Office 23
182-184 High Street North
London, E6 2JA, UK</t>
  </si>
  <si>
    <t>https://generalassemb.ly/</t>
  </si>
  <si>
    <t>General Assembly HQ
915 Broadway, 3rd Floor
New York, NY 10010</t>
  </si>
  <si>
    <t>hello@generalassemb.ly</t>
  </si>
  <si>
    <t>https://www.datacamp.com/</t>
  </si>
  <si>
    <t>The Gate, Level 14, DIFC
P.O. Box 74777, Dubai, UAE</t>
  </si>
  <si>
    <t>commissioner@dp.difc.ae</t>
  </si>
  <si>
    <t>https://knowledgenetworks.org/</t>
  </si>
  <si>
    <t>https://regulatingai.org/</t>
  </si>
  <si>
    <t>PO Box 407, Great Falls, VA 22066</t>
  </si>
  <si>
    <t>info@knowledgenetworks.org</t>
  </si>
  <si>
    <t>https://moonshots.tv</t>
  </si>
  <si>
    <t>moonshotstv@knowledgenetworks.org</t>
  </si>
  <si>
    <t>https://www.ludens.com/</t>
  </si>
  <si>
    <t>4615 Murray Place
Lynchburg, VA 24502</t>
  </si>
  <si>
    <t>https://www.codeguage.com/</t>
  </si>
  <si>
    <t>bilal@codeguage.com</t>
  </si>
  <si>
    <t>https://www.intuitivedataanalytics.com</t>
  </si>
  <si>
    <t>2657 Windmill Pkwy, PMB 214, Henderson, NV 89074, United States</t>
  </si>
  <si>
    <t>admin@intuitive-analytics.com</t>
  </si>
  <si>
    <t>https://plugplay.ch/</t>
  </si>
  <si>
    <t>PO Box 407, Great Falls,VA 22066 USA</t>
  </si>
  <si>
    <t>info@regulatingai.org</t>
  </si>
  <si>
    <t>https://www.robotemi.com/</t>
  </si>
  <si>
    <t>https://www.timesofai.com/</t>
  </si>
  <si>
    <t>marketing@timesofai.com</t>
  </si>
  <si>
    <t>https://www.wicys.org/</t>
  </si>
  <si>
    <t>Women in CyberSecurity (WiCyS)
370 S. Lowe Avenue, Suite A-244
Cookeville, TN 38501</t>
  </si>
  <si>
    <t>IT@wicys.org</t>
  </si>
  <si>
    <t>https://www.ingemark.com/</t>
  </si>
  <si>
    <t>Ul. grada Vukovara 269D, 10000, Zagreb, Croatia</t>
  </si>
  <si>
    <t>hello@ingemark.com</t>
  </si>
  <si>
    <t>https://hyperaccel.ai/</t>
  </si>
  <si>
    <t>4F, 299, Gangnam-daero, Seocho-gu, Seoul, Republic of Korea</t>
  </si>
  <si>
    <t>contact@hyperaccel.ai</t>
  </si>
  <si>
    <t>https://geniusee.com/</t>
  </si>
  <si>
    <t>info@geniusee.com</t>
  </si>
  <si>
    <t>1108 Lavaca St, STE 110-750,Austin, TX 78701, USA</t>
  </si>
  <si>
    <t>Group Floor, D-8, Block D, Pandav Nagar, Delhi, 110092</t>
  </si>
  <si>
    <t>customerservice@geniconendo.com</t>
  </si>
  <si>
    <t>https://www.fixstars.com</t>
  </si>
  <si>
    <t>31F BLUE FRONT SHIBAURA TOWER S
1-1-1 Shibaura, Minato-ku
Tokyo 105-0023, Japan</t>
  </si>
  <si>
    <t>https://fivetwo.com/</t>
  </si>
  <si>
    <t>110 Jacob Fontaine Lane, Austin, TX 78752 USA</t>
  </si>
  <si>
    <t>info@fivetwo.com</t>
  </si>
  <si>
    <t>https://wearewire.org/</t>
  </si>
  <si>
    <t>sales@adtechnology.com</t>
  </si>
  <si>
    <t>80-86 Gray's Inn Road, London, WC1X 8NH, United Kingdom</t>
  </si>
  <si>
    <t>Aizen Corp
1737 N. First St. Ste 220
San Jose, CA 95112</t>
  </si>
  <si>
    <t>100 Brickstone Square Suite #400, Andover, MA 01810, United States</t>
  </si>
  <si>
    <t>info@alku.com</t>
  </si>
  <si>
    <t>https://anchorbrowser.io/</t>
  </si>
  <si>
    <t>1000 N. West St., Wilmington, Delaware 19801, USA</t>
  </si>
  <si>
    <t>support@anchorbrowser.io</t>
  </si>
  <si>
    <t>8862 US-290, Austin, TX 78736, United States</t>
  </si>
  <si>
    <t>https://www.austinai.io/</t>
  </si>
  <si>
    <t>info@austinai.io</t>
  </si>
  <si>
    <t>Plot - 271, Sector 38, Gurgaon Rural, Gurugram, Haryana 122001</t>
  </si>
  <si>
    <t>https://beamstudio.earth/</t>
  </si>
  <si>
    <t>hello@beamstudio.earth</t>
  </si>
  <si>
    <t>11301 Springfield Rd, Laurel, MD 20708, United States</t>
  </si>
  <si>
    <t>https://www.captechu.edu/</t>
  </si>
  <si>
    <t>marketing@captechu.edu</t>
  </si>
  <si>
    <t>200 N. Milwaukee Ave.Vernon Hills, IL 60061United States</t>
  </si>
  <si>
    <t>info@cdw.com</t>
  </si>
  <si>
    <t>https://www.ciphersoniclabs.io/</t>
  </si>
  <si>
    <t>217 Thorndike Street, Apt 209Cambridge, MA 02141United States</t>
  </si>
  <si>
    <t>info@ciphersonic.ai</t>
  </si>
  <si>
    <t>https://circleci.com/</t>
  </si>
  <si>
    <t>ar@circleci.com</t>
  </si>
  <si>
    <t>https://cubastion.com/</t>
  </si>
  <si>
    <t>1460 Broadway New York NY 10036 USA</t>
  </si>
  <si>
    <t>solutions@cubastion.com</t>
  </si>
  <si>
    <t>https://www.datadoghq.com/</t>
  </si>
  <si>
    <t>info@datadoghq.com</t>
  </si>
  <si>
    <t>620 8th Avenue, 45th Floor, New York City, NY 10018, United States</t>
  </si>
  <si>
    <t>https://dnotitia.com</t>
  </si>
  <si>
    <t>contact@dnotitia.com</t>
  </si>
  <si>
    <t>7F, 1, Gangnam-daero 51-gil, Seocho-gu, Seoul, Republic of Korea</t>
  </si>
  <si>
    <t>https://app.elecare.ai/</t>
  </si>
  <si>
    <t>contact@elecare.ai</t>
  </si>
  <si>
    <t>https://exatech.ltd/</t>
  </si>
  <si>
    <t>https://firstlinesoftware.com/</t>
  </si>
  <si>
    <t>1 BROADWAY, 14TH FLOOR, CAMBRIDGE MA 02142</t>
  </si>
  <si>
    <t>hello@firstlinesoftware.com</t>
  </si>
  <si>
    <t>info@mimica.ai</t>
  </si>
  <si>
    <t>ID</t>
  </si>
  <si>
    <t>San Francisco, California
United States</t>
  </si>
  <si>
    <t>401 Park Drive, Suite 204
Boston, MA 02215
United States</t>
  </si>
  <si>
    <t>Fluence4601 Fairfax Drive, Suite 600
Arlington, VA 22203
United States</t>
  </si>
  <si>
    <t>2261 Market Street, #22561
San Francisco, CA, 94114 USA</t>
  </si>
  <si>
    <t>Starseer, Inc.
8 The Grn
Ste #18344
Dover, DE, 1990, USA</t>
  </si>
  <si>
    <t>South Korea</t>
  </si>
  <si>
    <t>Seoul</t>
  </si>
  <si>
    <t>Jeollanam-do</t>
  </si>
  <si>
    <t>Daejeon</t>
  </si>
  <si>
    <t>PARIS</t>
  </si>
  <si>
    <t>Bangladesh</t>
  </si>
  <si>
    <t>Chennai</t>
  </si>
  <si>
    <t>Suntec</t>
  </si>
  <si>
    <t>Mimica Automation Ltd_x000B_
20 St Thomas Street_x000B_London, SE1 9RS UK</t>
  </si>
  <si>
    <t>Yigal Alon</t>
  </si>
  <si>
    <t>Dhaka</t>
  </si>
  <si>
    <t>Ramat Gan</t>
  </si>
  <si>
    <t>Province</t>
  </si>
  <si>
    <t>China</t>
  </si>
  <si>
    <t>NORWAY</t>
  </si>
  <si>
    <t>Trondheim</t>
  </si>
  <si>
    <t>Uruguay</t>
  </si>
  <si>
    <t>Lithuania</t>
  </si>
  <si>
    <t>Václavské náměstí 2132/47
110 00 Praha 1
Czech Republic</t>
  </si>
  <si>
    <t>Praha</t>
  </si>
  <si>
    <t>Ireland</t>
  </si>
  <si>
    <t>Berlin</t>
  </si>
  <si>
    <t>Montevideo</t>
  </si>
  <si>
    <t>1973 boulevard de La Défense
92000 Nanterre - France</t>
  </si>
  <si>
    <t>Nanterre</t>
  </si>
  <si>
    <t>Vilniaus</t>
  </si>
  <si>
    <t>Dublin</t>
  </si>
  <si>
    <t>Panama</t>
  </si>
  <si>
    <t>Zagreb</t>
  </si>
  <si>
    <t>Provincia</t>
  </si>
  <si>
    <t xml:space="preserve">Said nothing is finalized but unable to transfer to concern person. </t>
  </si>
  <si>
    <t>Language barrier</t>
  </si>
  <si>
    <t>Manual</t>
  </si>
  <si>
    <t>Row Labels</t>
  </si>
  <si>
    <t>Grand Total</t>
  </si>
  <si>
    <t>Count of campaign</t>
  </si>
  <si>
    <t>NI</t>
  </si>
  <si>
    <t>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</si>
</sst>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0" borderId="1" xfId="1" applyFont="1" applyBorder="1" applyAlignment="1">
      <alignment wrapText="1"/>
    </xf>
    <xf numFmtId="0" fontId="0" fillId="0" borderId="1" xfId="1" applyFont="1" applyFill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0" fontId="0" fillId="2" borderId="1" xfId="0" applyFill="1" applyBorder="1"/>
    <xf numFmtId="0" fontId="1" fillId="2" borderId="2" xfId="0" applyFont="1" applyFill="1" applyBorder="1" applyAlignment="1">
      <alignment wrapText="1"/>
    </xf>
    <xf numFmtId="0" fontId="0" fillId="0" borderId="0" xfId="0" applyAlignment="1">
      <alignment wrapText="1"/>
    </xf>
    <xf numFmtId="16" fontId="3" fillId="2" borderId="0" xfId="0" applyNumberFormat="1" applyFont="1" applyFill="1" applyAlignment="1">
      <alignment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15" fontId="0" fillId="0" borderId="1" xfId="0" applyNumberFormat="1" applyBorder="1" applyAlignment="1">
      <alignment wrapText="1"/>
    </xf>
    <xf numFmtId="1" fontId="0" fillId="2" borderId="1" xfId="0" applyNumberFormat="1" applyFill="1" applyBorder="1" applyAlignment="1">
      <alignment wrapText="1"/>
    </xf>
    <xf numFmtId="0" fontId="0" fillId="2" borderId="1" xfId="1" applyFont="1" applyFill="1" applyBorder="1" applyAlignment="1">
      <alignment wrapText="1"/>
    </xf>
    <xf numFmtId="15" fontId="0" fillId="2" borderId="1" xfId="0" applyNumberFormat="1" applyFill="1" applyBorder="1" applyAlignment="1">
      <alignment wrapText="1"/>
    </xf>
    <xf numFmtId="16" fontId="0" fillId="2" borderId="1" xfId="0" applyNumberFormat="1" applyFill="1" applyBorder="1" applyAlignment="1">
      <alignment wrapText="1"/>
    </xf>
    <xf numFmtId="15" fontId="0" fillId="2" borderId="1" xfId="1" applyNumberFormat="1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84.733012731478" createdVersion="7" refreshedVersion="7" minRefreshableVersion="3" recordCount="1242" xr:uid="{051F8B30-CE89-4255-A414-E49771CC81A3}">
  <cacheSource type="worksheet">
    <worksheetSource ref="A1:W1243" sheet="Sheet1"/>
  </cacheSource>
  <cacheFields count="23">
    <cacheField name="phone_no" numFmtId="1">
      <sharedItems containsMixedTypes="1" containsNumber="1" containsInteger="1" minValue="49711170" maxValue="977984362618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 containsMixedTypes="1" containsNumber="1" containsInteger="1" minValue="300" maxValue="4602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0">
        <s v="USA"/>
        <s v="NTC"/>
        <s v="EUROPE"/>
        <s v="FRANCE"/>
        <s v="INDIA"/>
        <s v="UAE"/>
        <s v="UK"/>
        <s v="Germany"/>
        <s v="ITALY"/>
        <s v="SPAIN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5-08-11T00:00:00" maxDate="2026-08-05T00:00:00"/>
    </cacheField>
    <cacheField name="end_date1" numFmtId="15">
      <sharedItems containsSemiMixedTypes="0" containsNonDate="0" containsDate="1" containsString="0" minDate="2025-08-13T00:00:00" maxDate="2026-08-07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42">
  <r>
    <n v="18443837529"/>
    <s v="Ai4 conference 2026"/>
    <s v="Las Vegas, NV"/>
    <s v="Everlaw"/>
    <s v="https://www.everlaw.com"/>
    <m/>
    <m/>
    <m/>
    <m/>
    <m/>
    <m/>
    <m/>
    <s v="2101 Webster St Suite 1500, Oakland, CA 94612, United States"/>
    <s v="CA"/>
    <x v="0"/>
    <s v="USA"/>
    <s v="contact@everlaw.com"/>
    <d v="2026-08-04T00:00:00"/>
    <d v="2026-08-06T00:00:00"/>
    <m/>
    <m/>
    <m/>
    <m/>
  </r>
  <r>
    <n v="18002822881"/>
    <s v="Ai4 conference 2026"/>
    <s v="Las Vegas, NV"/>
    <s v="Evernorth Health Services"/>
    <s v="https://www.evernorth.com"/>
    <m/>
    <m/>
    <m/>
    <m/>
    <m/>
    <m/>
    <m/>
    <s v="One Express Way, St. Louis, MO 63121"/>
    <s v="MO"/>
    <x v="0"/>
    <s v="USA"/>
    <s v="BehavioralHCPEnrollment@Evernorth.com"/>
    <d v="2026-08-04T00:00:00"/>
    <d v="2026-08-06T00:00:00"/>
    <m/>
    <m/>
    <m/>
    <m/>
  </r>
  <r>
    <n v="18448708870"/>
    <s v="Ai4 conference 2026"/>
    <s v="Las Vegas, NV"/>
    <s v="Exact Sciences"/>
    <s v="https://www.exactsciences.com"/>
    <m/>
    <m/>
    <m/>
    <m/>
    <m/>
    <m/>
    <m/>
    <s v="5505 Endeavor Lane_x000a_Madison, WI 53719"/>
    <s v="WI"/>
    <x v="0"/>
    <s v="USA"/>
    <s v="oncotype@exactsciences.com"/>
    <d v="2026-08-04T00:00:00"/>
    <d v="2026-08-06T00:00:00"/>
    <m/>
    <m/>
    <m/>
    <m/>
  </r>
  <r>
    <n v="18336370318"/>
    <s v="Ai4 conference 2026"/>
    <s v="Las Vegas, NV"/>
    <s v="Excel Impact"/>
    <s v="https://excelimpact.com"/>
    <m/>
    <m/>
    <m/>
    <m/>
    <m/>
    <m/>
    <m/>
    <s v="1035 NE 125th St Ste 310, Miami, FL 33161, USA."/>
    <s v="FL"/>
    <x v="0"/>
    <s v="USA"/>
    <s v="dpo@excelimpact.com"/>
    <d v="2026-08-04T00:00:00"/>
    <d v="2026-08-06T00:00:00"/>
    <m/>
    <m/>
    <m/>
    <m/>
  </r>
  <r>
    <n v="16508377000"/>
    <s v="Ai4 conference 2026"/>
    <s v="Las Vegas, NV"/>
    <s v="Exelixis"/>
    <s v="https://www.exelixis.com"/>
    <m/>
    <m/>
    <m/>
    <m/>
    <m/>
    <m/>
    <m/>
    <s v="1851 Harbor Bay Parkway Alameda, CA 94502"/>
    <s v="CA"/>
    <x v="0"/>
    <s v="USA"/>
    <s v="info@exelixis.com"/>
    <d v="2026-08-04T00:00:00"/>
    <d v="2026-08-06T00:00:00"/>
    <m/>
    <m/>
    <m/>
    <m/>
  </r>
  <r>
    <n v="18004833220"/>
    <s v="Ai4 conference 2026"/>
    <s v="Las Vegas, NV"/>
    <s v="Exelon"/>
    <s v="https://www.exeloncorp.com"/>
    <m/>
    <m/>
    <m/>
    <m/>
    <m/>
    <m/>
    <m/>
    <s v="PO Box 805398_x000a_Chicago, IL 60680-5398"/>
    <s v="IL"/>
    <x v="0"/>
    <s v="USA"/>
    <s v="Inquiries@constellation.com"/>
    <d v="2026-08-04T00:00:00"/>
    <d v="2026-08-06T00:00:00"/>
    <m/>
    <m/>
    <m/>
    <m/>
  </r>
  <r>
    <n v="18772451427"/>
    <s v="Ai4 conference 2026"/>
    <s v="Las Vegas, NV"/>
    <s v="Expand Energy"/>
    <s v="https://www.expandenergy.com/"/>
    <m/>
    <m/>
    <m/>
    <m/>
    <m/>
    <m/>
    <m/>
    <s v="6100 N. Western Avenue_x000a_Oklahoma City, OK 73118"/>
    <s v="OK"/>
    <x v="0"/>
    <s v="USA"/>
    <s v="contact@expandenergy.com"/>
    <d v="2026-08-04T00:00:00"/>
    <d v="2026-08-06T00:00:00"/>
    <m/>
    <m/>
    <m/>
    <m/>
  </r>
  <r>
    <n v="18887739726"/>
    <s v="Ai4 conference 2026"/>
    <s v="Las Vegas, NV"/>
    <s v="Expanso"/>
    <s v="https://expanso.io"/>
    <m/>
    <m/>
    <m/>
    <m/>
    <m/>
    <m/>
    <m/>
    <s v="Seattle, WA, USA"/>
    <s v="WA"/>
    <x v="0"/>
    <s v="USA"/>
    <s v="info@expanso.io"/>
    <d v="2026-08-04T00:00:00"/>
    <d v="2026-08-06T00:00:00"/>
    <m/>
    <m/>
    <m/>
    <m/>
  </r>
  <r>
    <n v="18883973742"/>
    <s v="Ai4 conference 2026"/>
    <s v="Las Vegas, NV"/>
    <s v="Experian"/>
    <s v="https://www.experian.com"/>
    <m/>
    <m/>
    <m/>
    <m/>
    <m/>
    <m/>
    <m/>
    <s v="475 Anton Blvd, Costa Mesa, CA 92626, USA"/>
    <s v="CA"/>
    <x v="0"/>
    <s v="USA"/>
    <s v="info@experian.com"/>
    <d v="2026-08-04T00:00:00"/>
    <d v="2026-08-06T00:00:00"/>
    <m/>
    <m/>
    <m/>
    <m/>
  </r>
  <r>
    <n v="14085792800"/>
    <s v="Ai4 conference 2026"/>
    <s v="Las Vegas, NV"/>
    <s v="Extreme Networks"/>
    <s v="https://www.extremenetworks.com"/>
    <m/>
    <m/>
    <m/>
    <m/>
    <m/>
    <m/>
    <m/>
    <s v="2121 RDU Center Drive, Suite 300, Morrisville, North Carolina, 27560, USA"/>
    <s v="CA"/>
    <x v="0"/>
    <s v="USA"/>
    <s v="support@extremenetworks.com"/>
    <d v="2026-08-04T00:00:00"/>
    <d v="2026-08-06T00:00:00"/>
    <m/>
    <m/>
    <m/>
    <m/>
  </r>
  <r>
    <n v="18326485106"/>
    <s v="Ai4 conference 2026"/>
    <s v="Las Vegas, NV"/>
    <s v="ExxonMobil"/>
    <s v="https://corporate.exxonmobil.com"/>
    <m/>
    <m/>
    <m/>
    <m/>
    <m/>
    <m/>
    <m/>
    <s v="22777 Springwoods Village Parkway_x000a_Spring, Texas 77389"/>
    <s v="TX"/>
    <x v="0"/>
    <s v="USA"/>
    <m/>
    <d v="2026-08-04T00:00:00"/>
    <d v="2026-08-06T00:00:00"/>
    <m/>
    <m/>
    <m/>
    <m/>
  </r>
  <r>
    <n v="18443225384"/>
    <s v="Ai4 conference 2026"/>
    <s v="Las Vegas, NV"/>
    <s v="Fabletics"/>
    <s v="https://www.fabletics.com"/>
    <m/>
    <m/>
    <m/>
    <m/>
    <m/>
    <m/>
    <m/>
    <s v="800 Apollo Street_x000a__x000a_El Segundo, CA 90245"/>
    <s v="CA"/>
    <x v="0"/>
    <s v="USA"/>
    <s v="support@fabletics.com"/>
    <d v="2026-08-04T00:00:00"/>
    <d v="2026-08-06T00:00:00"/>
    <m/>
    <m/>
    <m/>
    <m/>
  </r>
  <r>
    <n v="12032544000"/>
    <s v="Ai4 conference 2026"/>
    <s v="Las Vegas, NV"/>
    <s v="Fairfield University"/>
    <s v="https://www.fairfield.edu"/>
    <m/>
    <m/>
    <m/>
    <m/>
    <m/>
    <m/>
    <m/>
    <s v="1073 N Benson Rd, Fairfield, CT 06824, United States"/>
    <s v="CT"/>
    <x v="0"/>
    <s v="USA"/>
    <m/>
    <d v="2026-08-04T00:00:00"/>
    <d v="2026-08-06T00:00:00"/>
    <m/>
    <m/>
    <m/>
    <m/>
  </r>
  <r>
    <n v="12122979030"/>
    <s v="Ai4 conference 2026"/>
    <s v="Las Vegas, NV"/>
    <s v="Fairfield-Maxwell"/>
    <s v="https://www.fairfield.com"/>
    <m/>
    <m/>
    <m/>
    <m/>
    <m/>
    <m/>
    <m/>
    <s v="60 East 42nd St., 55th Floor_x000a_New York, NY 10165"/>
    <s v="NY"/>
    <x v="0"/>
    <s v="USA"/>
    <s v="adowd@fairfield.com"/>
    <d v="2026-08-04T00:00:00"/>
    <d v="2026-08-06T00:00:00"/>
    <m/>
    <m/>
    <m/>
    <m/>
  </r>
  <r>
    <n v="18883638442"/>
    <s v="Ai4 conference 2026"/>
    <s v="Las Vegas, NV"/>
    <s v="Fannie Mae"/>
    <s v="https://www.fanniemae.com"/>
    <m/>
    <m/>
    <m/>
    <m/>
    <m/>
    <m/>
    <m/>
    <s v="265 Franklin Street_x000a_10th Floor, Unit 1003_x000a_Boston, MA 02110"/>
    <s v="MA"/>
    <x v="0"/>
    <s v="USA"/>
    <s v="fm_ethics@fanniemae.com"/>
    <d v="2026-08-04T00:00:00"/>
    <d v="2026-08-06T00:00:00"/>
    <m/>
    <m/>
    <m/>
    <m/>
  </r>
  <r>
    <n v="18004443276"/>
    <s v="Ai4 conference 2026"/>
    <s v="Las Vegas, NV"/>
    <s v="Farm Credit Mid-America"/>
    <s v="https://www.fcma.com"/>
    <m/>
    <m/>
    <m/>
    <m/>
    <m/>
    <m/>
    <m/>
    <s v="12501 Lakefront Pl, Jeffersontown, KY 40299."/>
    <s v="KY"/>
    <x v="0"/>
    <s v="USA"/>
    <s v="customerservice@fcma.com"/>
    <d v="2026-08-04T00:00:00"/>
    <d v="2026-08-06T00:00:00"/>
    <m/>
    <m/>
    <m/>
    <m/>
  </r>
  <r>
    <n v="18008843276"/>
    <s v="Ai4 conference 2026"/>
    <s v="Las Vegas, NV"/>
    <s v="Farm Credit Services of America"/>
    <s v="https://www.fcsamerica.com"/>
    <m/>
    <m/>
    <m/>
    <m/>
    <m/>
    <m/>
    <m/>
    <s v="PO Box 2409_x000a_Omaha, NE 68103-2409"/>
    <s v="NE"/>
    <x v="0"/>
    <s v="USA"/>
    <m/>
    <d v="2026-08-04T00:00:00"/>
    <d v="2026-08-06T00:00:00"/>
    <m/>
    <m/>
    <m/>
    <m/>
  </r>
  <r>
    <n v="13342725820"/>
    <s v="Ai4 conference 2026"/>
    <s v="Las Vegas, NV"/>
    <s v="Faulkner University"/>
    <s v="https://www.faulkner.edu"/>
    <m/>
    <m/>
    <m/>
    <m/>
    <m/>
    <m/>
    <m/>
    <s v="5345 Atlanta Hwy, Montgomery, AL 36109, United States"/>
    <s v="AL"/>
    <x v="0"/>
    <s v="USA"/>
    <m/>
    <d v="2026-08-04T00:00:00"/>
    <d v="2026-08-06T00:00:00"/>
    <m/>
    <m/>
    <m/>
    <m/>
  </r>
  <r>
    <n v="18668355322"/>
    <s v="Ai4 conference 2026"/>
    <s v="Las Vegas, NV"/>
    <s v="Federal Aviation Administration"/>
    <s v="https://www.faa.gov"/>
    <m/>
    <m/>
    <m/>
    <m/>
    <m/>
    <m/>
    <m/>
    <s v="800 Independence Avenue, SW_x000a_Washington, DC 20591"/>
    <s v="DC"/>
    <x v="0"/>
    <s v="USA"/>
    <m/>
    <d v="2026-08-04T00:00:00"/>
    <d v="2026-08-06T00:00:00"/>
    <m/>
    <m/>
    <m/>
    <m/>
  </r>
  <r>
    <n v="18003331010"/>
    <s v="Ai4 conference 2026"/>
    <s v="Las Vegas, NV"/>
    <s v="Federal Reserve Bank of Kansas City"/>
    <s v="https://www.kansascityfed.org"/>
    <m/>
    <m/>
    <m/>
    <m/>
    <m/>
    <m/>
    <m/>
    <s v="1 Memorial Dr, Kansas City, MO 64198, United States"/>
    <s v="MO"/>
    <x v="0"/>
    <s v="USA"/>
    <m/>
    <d v="2026-08-04T00:00:00"/>
    <d v="2026-08-06T00:00:00"/>
    <m/>
    <m/>
    <m/>
    <m/>
  </r>
  <r>
    <n v="12127205000"/>
    <s v="Ai4 conference 2026"/>
    <s v="Las Vegas, NV"/>
    <s v="Federal Reserve Bank of New York"/>
    <s v="https://www.newyorkfed.org"/>
    <m/>
    <m/>
    <m/>
    <m/>
    <m/>
    <m/>
    <m/>
    <s v="32 Liberty Pl, New York, NY 10038, United States"/>
    <s v="NY"/>
    <x v="0"/>
    <s v="USA"/>
    <m/>
    <d v="2026-08-04T00:00:00"/>
    <d v="2026-08-06T00:00:00"/>
    <m/>
    <m/>
    <m/>
    <m/>
  </r>
  <r>
    <n v="18004633339"/>
    <s v="Ai4 conference 2026"/>
    <s v="Las Vegas, NV"/>
    <s v="FedEx"/>
    <s v="https://www.fedex.com"/>
    <m/>
    <m/>
    <m/>
    <m/>
    <m/>
    <m/>
    <m/>
    <s v="942 South Shady Grove Road, Memphis, TN 38120"/>
    <s v="TN"/>
    <x v="0"/>
    <s v="USA"/>
    <m/>
    <d v="2026-08-04T00:00:00"/>
    <d v="2026-08-06T00:00:00"/>
    <m/>
    <m/>
    <m/>
    <m/>
  </r>
  <r>
    <s v="Nothaving"/>
    <s v="Ai4 conference 2026"/>
    <s v="Las Vegas, NV"/>
    <s v="Financial Times"/>
    <s v="https://www.ft.com"/>
    <m/>
    <m/>
    <m/>
    <m/>
    <m/>
    <m/>
    <m/>
    <s v="Nothaving"/>
    <s v="Nothaving"/>
    <x v="1"/>
    <m/>
    <s v="help@ft.com"/>
    <d v="2026-08-04T00:00:00"/>
    <d v="2026-08-06T00:00:00"/>
    <m/>
    <m/>
    <m/>
    <m/>
  </r>
  <r>
    <n v="18006333453"/>
    <s v="Ai4 conference 2026"/>
    <s v="Las Vegas, NV"/>
    <s v="First Databank"/>
    <s v="https://www.fdbhealth.com"/>
    <m/>
    <m/>
    <m/>
    <m/>
    <m/>
    <m/>
    <m/>
    <s v="701 Gateway Blvd, Suite 600, South San Francisco, California 94080"/>
    <s v="CA"/>
    <x v="0"/>
    <s v="USA"/>
    <s v="fdb_editorial@fdbhealth.com"/>
    <d v="2026-08-04T00:00:00"/>
    <d v="2026-08-06T00:00:00"/>
    <m/>
    <m/>
    <m/>
    <m/>
  </r>
  <r>
    <n v="12628795000"/>
    <s v="Ai4 conference 2026"/>
    <s v="Las Vegas, NV"/>
    <s v="Fiserv Inc."/>
    <s v="https://www.fiserv.com"/>
    <m/>
    <m/>
    <m/>
    <m/>
    <m/>
    <m/>
    <m/>
    <s v="600 N. Vel R. Phillips Ave., Milwaukee, WI 53203"/>
    <s v="WI"/>
    <x v="0"/>
    <s v="USA"/>
    <s v="merchantcare@fiserv.com"/>
    <d v="2026-08-04T00:00:00"/>
    <d v="2026-08-06T00:00:00"/>
    <m/>
    <m/>
    <m/>
    <m/>
  </r>
  <r>
    <s v="Nothaving"/>
    <s v="Ai4 conference 2026"/>
    <s v="Las Vegas, NV"/>
    <s v="Flad Architects"/>
    <s v="https://www.flad.com"/>
    <m/>
    <m/>
    <m/>
    <m/>
    <m/>
    <m/>
    <m/>
    <s v="644 Science Drive, Madison, WI 53711"/>
    <s v="WI"/>
    <x v="0"/>
    <s v="USA"/>
    <m/>
    <d v="2026-08-04T00:00:00"/>
    <d v="2026-08-06T00:00:00"/>
    <m/>
    <m/>
    <m/>
    <m/>
  </r>
  <r>
    <n v="18667865700"/>
    <s v="Ai4 conference 2026"/>
    <s v="Las Vegas, NV"/>
    <s v="Flashback Labs, Inc."/>
    <s v="https://www.flashbacklabs.com"/>
    <m/>
    <m/>
    <m/>
    <m/>
    <m/>
    <m/>
    <m/>
    <s v="5508 US-290 Suite 350, Austin, TX 78735, United States"/>
    <s v="TX"/>
    <x v="0"/>
    <s v="USA"/>
    <s v="contacts@flashbacklabs.com"/>
    <d v="2026-08-04T00:00:00"/>
    <d v="2026-08-06T00:00:00"/>
    <m/>
    <m/>
    <m/>
    <m/>
  </r>
  <r>
    <n v="14048464100"/>
    <s v="Ai4 conference 2026"/>
    <s v="Las Vegas, NV"/>
    <s v="FlexCare"/>
    <s v="https://flexcare.com"/>
    <m/>
    <m/>
    <m/>
    <m/>
    <m/>
    <m/>
    <m/>
    <s v="3340 Peachtree Rd, NE_x000a_Suite 1525_x000a_Atlanta, GA 30326"/>
    <s v="GA"/>
    <x v="0"/>
    <s v="USA"/>
    <s v="support@FlexCare.com"/>
    <d v="2026-08-04T00:00:00"/>
    <d v="2026-08-06T00:00:00"/>
    <m/>
    <m/>
    <m/>
    <m/>
  </r>
  <r>
    <n v="18003741430"/>
    <s v="Ai4 conference 2026"/>
    <s v="Las Vegas, NV"/>
    <s v="Florida Virtual School"/>
    <s v="https://www.flvs.net"/>
    <m/>
    <m/>
    <m/>
    <m/>
    <m/>
    <m/>
    <m/>
    <s v="5422 Carrier Dr #201, Orlando, FL 32819, United States"/>
    <s v="FL"/>
    <x v="0"/>
    <s v="USA"/>
    <s v="OGC@flvs.net"/>
    <d v="2026-08-04T00:00:00"/>
    <d v="2026-08-06T00:00:00"/>
    <m/>
    <m/>
    <m/>
    <m/>
  </r>
  <r>
    <n v="18768776808"/>
    <s v="Ai4 conference 2026"/>
    <s v="Las Vegas, NV"/>
    <s v="FlowSync by WBA"/>
    <s v="https://flowsyncbywba.com"/>
    <m/>
    <m/>
    <m/>
    <m/>
    <m/>
    <m/>
    <m/>
    <s v="USA"/>
    <s v="USA"/>
    <x v="0"/>
    <s v="USA"/>
    <s v="wealthbuildersaca@gmail.com"/>
    <d v="2026-08-04T00:00:00"/>
    <d v="2026-08-06T00:00:00"/>
    <m/>
    <m/>
    <m/>
    <m/>
  </r>
  <r>
    <n v="14693987000"/>
    <s v="Ai4 conference 2026"/>
    <s v="Las Vegas, NV"/>
    <s v="Fluor"/>
    <s v="https://www.fluor.com"/>
    <m/>
    <m/>
    <m/>
    <m/>
    <m/>
    <m/>
    <m/>
    <s v="6700 Las Colinas Blvd._x000a_Irving, TX 75039 USA"/>
    <s v="TX"/>
    <x v="0"/>
    <s v="USA"/>
    <s v="officer@fluor.com"/>
    <d v="2026-08-04T00:00:00"/>
    <d v="2026-08-06T00:00:00"/>
    <m/>
    <m/>
    <m/>
    <m/>
  </r>
  <r>
    <n v="12127203700"/>
    <s v="Ai4 conference 2026"/>
    <s v="Las Vegas, NV"/>
    <s v="Foot Locker"/>
    <s v="https://www.footlocker.com"/>
    <m/>
    <m/>
    <m/>
    <m/>
    <m/>
    <m/>
    <m/>
    <s v="330 West 34th Street_x000a_New York, NY 10001"/>
    <s v="NY"/>
    <x v="0"/>
    <s v="USA"/>
    <s v="ir@footlocker.com"/>
    <d v="2026-08-04T00:00:00"/>
    <d v="2026-08-06T00:00:00"/>
    <m/>
    <m/>
    <m/>
    <m/>
  </r>
  <r>
    <n v="18002950893"/>
    <s v="Ai4 conference 2026"/>
    <s v="Las Vegas, NV"/>
    <s v="Forbes"/>
    <s v="https://www.forbes.com"/>
    <m/>
    <m/>
    <m/>
    <m/>
    <m/>
    <m/>
    <m/>
    <s v="499 Washington Blvd, Jersey City, NJ 07310."/>
    <s v="NJ"/>
    <x v="0"/>
    <s v="USA"/>
    <s v="security@forbes.com"/>
    <d v="2026-08-04T00:00:00"/>
    <d v="2026-08-06T00:00:00"/>
    <m/>
    <m/>
    <m/>
    <m/>
  </r>
  <r>
    <n v="13133232875"/>
    <s v="Ai4 conference 2026"/>
    <s v="Las Vegas, NV"/>
    <s v="Ford"/>
    <s v="https://www.ford.com"/>
    <m/>
    <m/>
    <m/>
    <m/>
    <m/>
    <m/>
    <m/>
    <s v="One American Road, 4th Floor_x000a_Dearborn, Michigan 48126"/>
    <s v="MI"/>
    <x v="0"/>
    <s v="USA"/>
    <s v="DMCA@ford.com"/>
    <d v="2026-08-04T00:00:00"/>
    <d v="2026-08-06T00:00:00"/>
    <m/>
    <m/>
    <m/>
    <m/>
  </r>
  <r>
    <n v="465566316708"/>
    <s v="Ai4 conference 2026"/>
    <s v="Las Vegas, NV"/>
    <s v="FOREO"/>
    <s v="https://www.foreo.com"/>
    <m/>
    <m/>
    <m/>
    <m/>
    <m/>
    <m/>
    <m/>
    <s v="Karlavägen 41, 114 31 Stockholm, Sweden"/>
    <s v="Stockholm"/>
    <x v="2"/>
    <s v="Sweden"/>
    <s v="support@foreo.com"/>
    <d v="2026-08-04T00:00:00"/>
    <d v="2026-08-06T00:00:00"/>
    <m/>
    <m/>
    <m/>
    <m/>
  </r>
  <r>
    <n v="16308283520"/>
    <s v="Ai4 conference 2026"/>
    <s v="Las Vegas, NV"/>
    <s v="Formidium"/>
    <s v="https://formidium.com"/>
    <m/>
    <m/>
    <m/>
    <m/>
    <m/>
    <m/>
    <m/>
    <s v="3025 Highland Pkwy Suite 330, Downers Grove, IL 60515"/>
    <s v="IL"/>
    <x v="0"/>
    <s v="USA"/>
    <s v="Info@formidium.com"/>
    <d v="2026-08-04T00:00:00"/>
    <d v="2026-08-06T00:00:00"/>
    <m/>
    <m/>
    <m/>
    <m/>
  </r>
  <r>
    <n v="886266378000"/>
    <s v="Ai4 conference 2026"/>
    <s v="Las Vegas, NV"/>
    <s v="FormosaUP, Corp."/>
    <s v="https://www.formosaup.com"/>
    <m/>
    <m/>
    <m/>
    <m/>
    <m/>
    <m/>
    <m/>
    <s v=" 9 F., No. 156, Sec. 3, Minsheng E. Rd., Songshan Dist., Taipei City 105402, Taiwan"/>
    <s v="Taipei"/>
    <x v="1"/>
    <s v="Taiwan"/>
    <s v="info@letsgoup.tw"/>
    <d v="2026-08-04T00:00:00"/>
    <d v="2026-08-06T00:00:00"/>
    <m/>
    <m/>
    <m/>
    <m/>
  </r>
  <r>
    <n v="13367230371"/>
    <s v="Ai4 conference 2026"/>
    <s v="Las Vegas, NV"/>
    <s v="Forsyth Technical Community College"/>
    <s v="https://www.forsythtech.edu"/>
    <m/>
    <m/>
    <m/>
    <m/>
    <m/>
    <m/>
    <m/>
    <s v="2100 Silas Creek Pkwy, Winston-Salem, NC 27103, United States"/>
    <s v="NC"/>
    <x v="0"/>
    <s v="USA"/>
    <s v="admissions@forsythtech.edu"/>
    <d v="2026-08-04T00:00:00"/>
    <d v="2026-08-06T00:00:00"/>
    <m/>
    <m/>
    <m/>
    <m/>
  </r>
  <r>
    <n v="17856283478"/>
    <s v="Ai4 conference 2026"/>
    <s v="Las Vegas, NV"/>
    <s v="Fort Hays State University"/>
    <s v="https://www.fhsu.edu"/>
    <m/>
    <m/>
    <m/>
    <m/>
    <m/>
    <m/>
    <m/>
    <s v="600 Park St, Hays, KS 67601, United States"/>
    <s v="KS"/>
    <x v="0"/>
    <s v="USA"/>
    <s v="fhsuunion@fhsu.edu"/>
    <d v="2026-08-04T00:00:00"/>
    <d v="2026-08-06T00:00:00"/>
    <m/>
    <m/>
    <m/>
    <m/>
  </r>
  <r>
    <n v="33149976000"/>
    <s v="Ai4 conference 2026"/>
    <s v="Las Vegas, NV"/>
    <s v="Forvis Mazars"/>
    <s v="https://www.forvismazars.com"/>
    <m/>
    <m/>
    <m/>
    <m/>
    <m/>
    <m/>
    <m/>
    <s v="45 Rue Kléber, 92300 Levallois-Perret, France"/>
    <s v="Levallois-Perret"/>
    <x v="3"/>
    <s v="France"/>
    <s v="contact.france@forvismazars.com"/>
    <d v="2026-08-04T00:00:00"/>
    <d v="2026-08-06T00:00:00"/>
    <m/>
    <m/>
    <m/>
    <m/>
  </r>
  <r>
    <n v="18889883639"/>
    <s v="Ai4 conference 2026"/>
    <s v="Las Vegas, NV"/>
    <s v="Foundation Medicine"/>
    <s v="https://www.foundationmedicine.com"/>
    <m/>
    <m/>
    <m/>
    <m/>
    <m/>
    <m/>
    <m/>
    <s v="400 Summer St, Boston, MA 02210, USA"/>
    <s v="MA"/>
    <x v="0"/>
    <s v="USA"/>
    <s v="client.services@foundationmedicine.com"/>
    <d v="2026-08-04T00:00:00"/>
    <d v="2026-08-06T00:00:00"/>
    <m/>
    <m/>
    <m/>
    <m/>
  </r>
  <r>
    <n v="33134961000"/>
    <s v="Ai4 conference 2026"/>
    <s v="Las Vegas, NV"/>
    <s v="Framatome"/>
    <s v="https://www.framatome.com"/>
    <m/>
    <m/>
    <m/>
    <m/>
    <m/>
    <m/>
    <m/>
    <s v="1 Place Jean Millier – Tour Areva_x000a_92400 Courbevoie France"/>
    <s v="Courbevoie"/>
    <x v="3"/>
    <s v="France"/>
    <m/>
    <d v="2026-08-04T00:00:00"/>
    <d v="2026-08-06T00:00:00"/>
    <m/>
    <m/>
    <m/>
    <m/>
  </r>
  <r>
    <n v="16169571580"/>
    <s v="Ai4 conference 2026"/>
    <s v="Las Vegas, NV"/>
    <s v="Frederik Meijer Gardens &amp; Sculpture Park"/>
    <s v="https://www.meijergardens.org"/>
    <m/>
    <m/>
    <m/>
    <m/>
    <m/>
    <m/>
    <m/>
    <s v="1000 E Beltline Ave NE, Grand Rapids, MI 49525, United States"/>
    <s v="MI"/>
    <x v="0"/>
    <s v="USA"/>
    <s v="hello@meijergardens.org"/>
    <d v="2026-08-04T00:00:00"/>
    <d v="2026-08-06T00:00:00"/>
    <m/>
    <m/>
    <m/>
    <m/>
  </r>
  <r>
    <n v="16023668100"/>
    <s v="Ai4 conference 2026"/>
    <s v="Las Vegas, NV"/>
    <s v="Freeport-McMoRan"/>
    <s v="https://fcx.com"/>
    <m/>
    <m/>
    <m/>
    <m/>
    <m/>
    <m/>
    <m/>
    <s v="333 North Central Ave._x000a_Phoenix, Arizona 85004  "/>
    <s v="AR"/>
    <x v="0"/>
    <s v="USA"/>
    <s v="fcx_communications@fmi.com"/>
    <d v="2026-08-04T00:00:00"/>
    <d v="2026-08-06T00:00:00"/>
    <m/>
    <m/>
    <m/>
    <m/>
  </r>
  <r>
    <n v="17135803300"/>
    <s v="Ai4 conference 2026"/>
    <s v="Las Vegas, NV"/>
    <s v="Friedkin Group"/>
    <s v="https://www.friedkin.com"/>
    <m/>
    <m/>
    <m/>
    <m/>
    <m/>
    <m/>
    <m/>
    <s v="1375 Enclave Pkwy, Houston, TX 77077, United States"/>
    <s v="TX"/>
    <x v="0"/>
    <s v="USA"/>
    <s v="info@friedkin.com"/>
    <d v="2026-08-04T00:00:00"/>
    <d v="2026-08-06T00:00:00"/>
    <m/>
    <m/>
    <m/>
    <m/>
  </r>
  <r>
    <s v="Nothaving"/>
    <s v="Ai4 conference 2026"/>
    <s v="Las Vegas, NV"/>
    <s v="Fujifilm"/>
    <s v="https://global.fujifilm.com"/>
    <m/>
    <m/>
    <m/>
    <m/>
    <m/>
    <m/>
    <m/>
    <s v="Nothaving"/>
    <s v="Nothaving"/>
    <x v="1"/>
    <m/>
    <m/>
    <d v="2026-08-04T00:00:00"/>
    <d v="2026-08-06T00:00:00"/>
    <m/>
    <m/>
    <m/>
    <m/>
  </r>
  <r>
    <n v="8044566638"/>
    <s v="Ai4 conference 2026"/>
    <s v="Las Vegas, NV"/>
    <s v="Fulcrum Digital"/>
    <s v="https://fulcrumdigital.com"/>
    <m/>
    <m/>
    <m/>
    <m/>
    <m/>
    <m/>
    <m/>
    <s v="405, VIP Plaza, Off New Link Road, Andheri West, Mumbai, Maharashtra 400053"/>
    <s v="Mumbai"/>
    <x v="4"/>
    <s v="India"/>
    <s v="mukundan@fulcrumww.com"/>
    <d v="2026-08-04T00:00:00"/>
    <d v="2026-08-06T00:00:00"/>
    <m/>
    <m/>
    <m/>
    <s v="NC"/>
  </r>
  <r>
    <n v="13472013516"/>
    <s v="Ai4 conference 2026"/>
    <s v="Las Vegas, NV"/>
    <s v="Fundraise Up"/>
    <s v="https://fundraiseup.com"/>
    <m/>
    <m/>
    <m/>
    <m/>
    <m/>
    <m/>
    <m/>
    <s v="219 36th St 4th floor, A100, Brooklyn, NY 11232, United States"/>
    <s v="NY"/>
    <x v="0"/>
    <s v="USA"/>
    <s v="support@fundraiseup.com"/>
    <d v="2026-08-04T00:00:00"/>
    <d v="2026-08-06T00:00:00"/>
    <m/>
    <m/>
    <m/>
    <m/>
  </r>
  <r>
    <n v="7906006859"/>
    <s v="Ai4 conference 2026"/>
    <s v="Las Vegas, NV"/>
    <s v="Genomii Lab Ltd."/>
    <s v="https://genomii.ai"/>
    <m/>
    <m/>
    <m/>
    <m/>
    <m/>
    <m/>
    <m/>
    <s v="G-10, Ground Floor, Shaheen Bagh, Okhla, New Delhi – 110025"/>
    <s v="New Delhi"/>
    <x v="4"/>
    <s v="India"/>
    <s v="support@genomia.in"/>
    <d v="2026-08-04T00:00:00"/>
    <d v="2026-08-06T00:00:00"/>
    <m/>
    <m/>
    <m/>
    <s v="CB"/>
  </r>
  <r>
    <n v="16167721800"/>
    <s v="Ai4 conference 2026"/>
    <s v="Las Vegas, NV"/>
    <s v="Gentex"/>
    <s v="https://www.gentex.com"/>
    <m/>
    <m/>
    <m/>
    <m/>
    <m/>
    <m/>
    <m/>
    <s v="600 N. Centennial St., Zeeland, MI 49464"/>
    <s v="MI"/>
    <x v="0"/>
    <s v="USA"/>
    <s v="info@gentextraining.com"/>
    <d v="2026-08-04T00:00:00"/>
    <d v="2026-08-06T00:00:00"/>
    <m/>
    <m/>
    <m/>
    <m/>
  </r>
  <r>
    <n v="14046880472"/>
    <s v="Ai4 conference 2026"/>
    <s v="Las Vegas, NV"/>
    <s v="Georgia Municipal Association"/>
    <s v="https://www.gacities.com"/>
    <m/>
    <m/>
    <m/>
    <m/>
    <m/>
    <m/>
    <m/>
    <s v="201 Pryor St SW, Atlanta, GA 30303, United States"/>
    <s v="GA"/>
    <x v="0"/>
    <s v="USA"/>
    <s v="girmahelpline@elarbeethompson.com"/>
    <d v="2026-08-04T00:00:00"/>
    <d v="2026-08-06T00:00:00"/>
    <m/>
    <m/>
    <m/>
    <m/>
  </r>
  <r>
    <n v="16505743000"/>
    <s v="Ai4 conference 2026"/>
    <s v="Las Vegas, NV"/>
    <s v="Gilead Sciences"/>
    <s v="https://www.gilead.com"/>
    <m/>
    <m/>
    <m/>
    <m/>
    <m/>
    <m/>
    <m/>
    <s v="333 Lakeside Drive_x000a_Foster City, CA 94404"/>
    <s v="CA"/>
    <x v="0"/>
    <s v="USA"/>
    <s v="public_affairs@gilead.com"/>
    <d v="2026-08-04T00:00:00"/>
    <d v="2026-08-06T00:00:00"/>
    <m/>
    <m/>
    <m/>
    <m/>
  </r>
  <r>
    <n v="17257772707"/>
    <s v="Ai4 conference 2026"/>
    <s v="Las Vegas, NV"/>
    <s v="Glass Wallet Ventures"/>
    <s v="https://glasswalletventures.com"/>
    <m/>
    <m/>
    <m/>
    <m/>
    <m/>
    <m/>
    <m/>
    <s v="9850 S Maryland Pkwy, Las Vegas, NV, 89183 "/>
    <s v="NV"/>
    <x v="0"/>
    <s v="USA"/>
    <s v="marketing@glasswalletventures.com "/>
    <d v="2026-08-04T00:00:00"/>
    <d v="2026-08-06T00:00:00"/>
    <m/>
    <m/>
    <m/>
    <m/>
  </r>
  <r>
    <n v="18666762911"/>
    <s v="Ai4 conference 2026"/>
    <s v="Las Vegas, NV"/>
    <s v="Global AI"/>
    <s v="https://www.globalai.com"/>
    <m/>
    <m/>
    <m/>
    <m/>
    <m/>
    <m/>
    <m/>
    <s v="1201 North Market Street, Suite 111_x000a_Wilmington, DE 19801"/>
    <s v="DE"/>
    <x v="0"/>
    <s v="USA"/>
    <s v="sales@globalai.co"/>
    <d v="2026-08-04T00:00:00"/>
    <d v="2026-08-06T00:00:00"/>
    <m/>
    <m/>
    <m/>
    <m/>
  </r>
  <r>
    <n v="17708298478"/>
    <s v="Ai4 conference 2026"/>
    <s v="Las Vegas, NV"/>
    <s v="Global Payments"/>
    <s v="https://www.globalpayments.com"/>
    <m/>
    <m/>
    <m/>
    <m/>
    <m/>
    <m/>
    <m/>
    <s v="3550 Lenox Road, Atlanta, GA 30326, USA"/>
    <s v="GA"/>
    <x v="0"/>
    <s v="USA"/>
    <s v="solutions@openedgepay.com"/>
    <d v="2026-08-04T00:00:00"/>
    <d v="2026-08-06T00:00:00"/>
    <m/>
    <m/>
    <m/>
    <m/>
  </r>
  <r>
    <n v="16507205310"/>
    <s v="Ai4 conference 2026"/>
    <s v="Las Vegas, NV"/>
    <s v="Glooko, Inc."/>
    <s v="https://glooko.com"/>
    <m/>
    <m/>
    <m/>
    <m/>
    <m/>
    <m/>
    <m/>
    <s v="Glooko Inc._x000a_579 University Avenue_x000a_Palo Alto, CA 94301"/>
    <s v="CA"/>
    <x v="0"/>
    <s v="USA"/>
    <s v="api@glooko.com"/>
    <d v="2026-08-04T00:00:00"/>
    <d v="2026-08-06T00:00:00"/>
    <m/>
    <m/>
    <m/>
    <m/>
  </r>
  <r>
    <n v="18006678138"/>
    <s v="Ai4 conference 2026"/>
    <s v="Las Vegas, NV"/>
    <s v="Goodyear"/>
    <s v="https://www.goodyear.com"/>
    <m/>
    <m/>
    <m/>
    <m/>
    <m/>
    <m/>
    <m/>
    <s v="200 Innovation Way_x000a_Akron, OH 44316-0001"/>
    <s v="OH"/>
    <x v="0"/>
    <s v="USA"/>
    <m/>
    <d v="2026-08-04T00:00:00"/>
    <d v="2026-08-06T00:00:00"/>
    <m/>
    <m/>
    <m/>
    <m/>
  </r>
  <r>
    <n v="9752323215"/>
    <s v="Ai4 conference 2026"/>
    <s v="Las Vegas, NV"/>
    <s v="Government Technology Agency"/>
    <s v="https://tech.gov.bt"/>
    <m/>
    <m/>
    <m/>
    <m/>
    <m/>
    <m/>
    <m/>
    <s v="GovTech Agency, Thori Lam, Upper Chubachu, Thimphu, Bhutan."/>
    <s v="Thimphu"/>
    <x v="1"/>
    <s v="Bhutan"/>
    <m/>
    <d v="2026-08-04T00:00:00"/>
    <d v="2026-08-06T00:00:00"/>
    <m/>
    <m/>
    <m/>
    <m/>
  </r>
  <r>
    <s v="Nothaving"/>
    <s v="Ai4 conference 2026"/>
    <s v="Las Vegas, NV"/>
    <s v="Gowling WLG"/>
    <s v="https://gowlingwlg.com"/>
    <m/>
    <m/>
    <m/>
    <m/>
    <m/>
    <m/>
    <m/>
    <s v="Nothaving"/>
    <s v="Nothaving"/>
    <x v="1"/>
    <m/>
    <m/>
    <d v="2026-08-04T00:00:00"/>
    <d v="2026-08-06T00:00:00"/>
    <m/>
    <m/>
    <m/>
    <m/>
  </r>
  <r>
    <n v="14079004010"/>
    <s v="Ai4 conference 2026"/>
    <s v="Las Vegas, NV"/>
    <s v="Gradient Health"/>
    <s v="https://gradienthealth.io"/>
    <m/>
    <m/>
    <m/>
    <m/>
    <m/>
    <m/>
    <m/>
    <s v="110 N Corcoran Street_x000a_Durham, NC 27701_x000a_United States"/>
    <s v="NC"/>
    <x v="0"/>
    <s v="USA"/>
    <s v="Contact@TheGradientHealth.com"/>
    <d v="2026-08-04T00:00:00"/>
    <d v="2026-08-06T00:00:00"/>
    <m/>
    <m/>
    <m/>
    <m/>
  </r>
  <r>
    <s v="Nothaving"/>
    <s v="Ai4 conference 2026"/>
    <s v="Las Vegas, NV"/>
    <s v="Grafana Labs"/>
    <s v="https://grafana.com"/>
    <m/>
    <m/>
    <m/>
    <m/>
    <m/>
    <m/>
    <m/>
    <s v="29 Broadway, Penthouse, New York, NY 10006, USA"/>
    <s v="NY"/>
    <x v="0"/>
    <s v="USA"/>
    <s v="info@grafana.com"/>
    <d v="2026-08-04T00:00:00"/>
    <d v="2026-08-06T00:00:00"/>
    <m/>
    <m/>
    <m/>
    <m/>
  </r>
  <r>
    <n v="18002176872"/>
    <s v="Ai4 conference 2026"/>
    <s v="Las Vegas, NV"/>
    <s v="Grainger"/>
    <s v="https://www.grainger.com"/>
    <m/>
    <m/>
    <m/>
    <m/>
    <m/>
    <m/>
    <m/>
    <s v="100 Grainger Parkway, Lake Forest, Illinois, 60045-5201, USA."/>
    <s v="IL"/>
    <x v="0"/>
    <s v="USA"/>
    <s v="dropship@grainger.com"/>
    <d v="2026-08-04T00:00:00"/>
    <d v="2026-08-06T00:00:00"/>
    <m/>
    <m/>
    <m/>
    <m/>
  </r>
  <r>
    <n v="18002472643"/>
    <s v="Ai4 conference 2026"/>
    <s v="Las Vegas, NV"/>
    <s v="Grange Insurance"/>
    <s v="https://www.grange.com"/>
    <m/>
    <m/>
    <m/>
    <m/>
    <m/>
    <m/>
    <m/>
    <s v="PO Box 35116, Seattle, WA 98124-5116"/>
    <s v="WA"/>
    <x v="0"/>
    <s v="USA"/>
    <m/>
    <d v="2026-08-04T00:00:00"/>
    <d v="2026-08-06T00:00:00"/>
    <m/>
    <m/>
    <m/>
    <m/>
  </r>
  <r>
    <n v="97148768540"/>
    <s v="Ai4 conference 2026"/>
    <s v="Las Vegas, NV"/>
    <s v="Grapl LLC"/>
    <s v="https://grapplehotelsupplies.com"/>
    <m/>
    <m/>
    <m/>
    <m/>
    <m/>
    <m/>
    <m/>
    <s v="48 Al Shraifi 1, Al Karama, Dubai, UAE"/>
    <s v="Dubai"/>
    <x v="5"/>
    <s v="U.A.E."/>
    <s v="sales@grapple.co"/>
    <d v="2026-08-04T00:00:00"/>
    <d v="2026-08-06T00:00:00"/>
    <m/>
    <m/>
    <m/>
    <m/>
  </r>
  <r>
    <n v="13109876257"/>
    <s v="Ai4 conference 2026"/>
    <s v="Las Vegas, NV"/>
    <s v="GreenDart"/>
    <s v="https://www.greendart.aero"/>
    <m/>
    <m/>
    <m/>
    <m/>
    <m/>
    <m/>
    <m/>
    <s v="GreenDart Inc._x000a_302 W 5th St, Suite 309_x000a_San Pedro, CA 90731"/>
    <s v="CA"/>
    <x v="0"/>
    <s v="USA"/>
    <s v="contracting@greendart.aero"/>
    <d v="2026-08-04T00:00:00"/>
    <d v="2026-08-06T00:00:00"/>
    <m/>
    <m/>
    <m/>
    <m/>
  </r>
  <r>
    <n v="12129204207"/>
    <s v="Ai4 conference 2026"/>
    <s v="Las Vegas, NV"/>
    <s v="Greenwood Tech Investments"/>
    <s v="https://www.gwinvestors.com"/>
    <m/>
    <m/>
    <m/>
    <m/>
    <m/>
    <m/>
    <m/>
    <s v="1270 Avenue of the Americas | 7th Floor | New York | NY 10020"/>
    <s v="NY"/>
    <x v="0"/>
    <s v="USA"/>
    <m/>
    <d v="2026-08-04T00:00:00"/>
    <d v="2026-08-06T00:00:00"/>
    <m/>
    <m/>
    <m/>
    <m/>
  </r>
  <r>
    <n v="18554581253"/>
    <s v="Ai4 conference 2026"/>
    <s v="Las Vegas, NV"/>
    <s v="Groundworks"/>
    <s v="https://www.groundworks.com"/>
    <m/>
    <m/>
    <m/>
    <m/>
    <m/>
    <m/>
    <m/>
    <s v="1741 Corporate Landing Parkway_x000a_Virginia Beach, VA 23454"/>
    <s v="VA"/>
    <x v="0"/>
    <s v="USA"/>
    <s v="consumerprivacy@groundworks.com"/>
    <d v="2026-08-04T00:00:00"/>
    <d v="2026-08-06T00:00:00"/>
    <m/>
    <m/>
    <m/>
    <m/>
  </r>
  <r>
    <n v="13179753260"/>
    <s v="Ai4 conference 2026"/>
    <s v="Las Vegas, NV"/>
    <s v="Group 1001"/>
    <s v="https://www.group1001.com"/>
    <m/>
    <m/>
    <m/>
    <m/>
    <m/>
    <m/>
    <m/>
    <s v="10555 Group 1001 Way, Zionsville, IN 46077, United States"/>
    <s v="IN"/>
    <x v="0"/>
    <s v="USA"/>
    <m/>
    <d v="2026-08-04T00:00:00"/>
    <d v="2026-08-06T00:00:00"/>
    <m/>
    <m/>
    <m/>
    <m/>
  </r>
  <r>
    <n v="3225255024"/>
    <s v="Ai4 conference 2026"/>
    <s v="Las Vegas, NV"/>
    <s v="GRSM"/>
    <s v="https://www.grsm.com"/>
    <m/>
    <m/>
    <m/>
    <m/>
    <m/>
    <m/>
    <m/>
    <s v="Kuspata, Ghatal, West Bengal 721212"/>
    <s v="Ghatal"/>
    <x v="4"/>
    <s v="India"/>
    <m/>
    <d v="2026-08-04T00:00:00"/>
    <d v="2026-08-06T00:00:00"/>
    <m/>
    <m/>
    <m/>
    <s v="NC"/>
  </r>
  <r>
    <n v="13235816161"/>
    <s v="Ai4 conference 2026"/>
    <s v="Las Vegas, NV"/>
    <s v="GS Foods Group"/>
    <s v="https://gsfoodsgroup.com"/>
    <m/>
    <m/>
    <m/>
    <m/>
    <m/>
    <m/>
    <m/>
    <s v="100 S. Mill Ave, Suite 1600, Tempe, AZ 85281 USA"/>
    <s v="AZ"/>
    <x v="0"/>
    <s v="USA"/>
    <s v="marketing@gsfoods.com"/>
    <d v="2026-08-04T00:00:00"/>
    <d v="2026-08-06T00:00:00"/>
    <m/>
    <m/>
    <m/>
    <m/>
  </r>
  <r>
    <n v="17135803000"/>
    <s v="Ai4 conference 2026"/>
    <s v="Las Vegas, NV"/>
    <s v="GSFS Group"/>
    <s v="https://www.gsfsgroup.com"/>
    <m/>
    <m/>
    <m/>
    <m/>
    <m/>
    <m/>
    <m/>
    <s v="1345 Enclave Pkwy, Houston, TX 77077, United States"/>
    <s v="TX"/>
    <x v="0"/>
    <s v="USA"/>
    <s v="admin@gfsgroup.com"/>
    <d v="2026-08-04T00:00:00"/>
    <d v="2026-08-06T00:00:00"/>
    <m/>
    <m/>
    <m/>
    <m/>
  </r>
  <r>
    <n v="442080475000"/>
    <s v="Ai4 conference 2026"/>
    <s v="Las Vegas, NV"/>
    <s v="GSK"/>
    <s v="https://www.gsk.com"/>
    <m/>
    <m/>
    <m/>
    <m/>
    <m/>
    <m/>
    <m/>
    <s v="79 New Oxford Street_x000a_London_x000a_United Kingdom_x000a_WC1A 1DG"/>
    <s v="London"/>
    <x v="6"/>
    <s v="UK"/>
    <s v="customercontactuk@gsk.com"/>
    <d v="2026-08-04T00:00:00"/>
    <d v="2026-08-06T00:00:00"/>
    <m/>
    <m/>
    <m/>
    <m/>
  </r>
  <r>
    <n v="17862024149"/>
    <s v="Ai4 conference 2026"/>
    <s v="Las Vegas, NV"/>
    <s v="Habiqo LLC"/>
    <s v="https://www.habiqohi.com"/>
    <m/>
    <m/>
    <m/>
    <m/>
    <m/>
    <m/>
    <m/>
    <s v="637 Channel Way Costa Mesa, CA 92627."/>
    <s v="CA"/>
    <x v="0"/>
    <s v="USA"/>
    <s v="support@habiqohi.com"/>
    <d v="2026-08-04T00:00:00"/>
    <d v="2026-08-06T00:00:00"/>
    <m/>
    <m/>
    <m/>
    <m/>
  </r>
  <r>
    <n v="17135223945"/>
    <s v="Ai4 conference 2026"/>
    <s v="Las Vegas, NV"/>
    <s v="Hadrian Automation"/>
    <s v="https://www.hadrian.co"/>
    <m/>
    <m/>
    <m/>
    <m/>
    <m/>
    <m/>
    <m/>
    <s v="‍Hadrian_x000a_19501 S. Western Ave._x000a_Torrance, CA 90501"/>
    <s v="CA"/>
    <x v="0"/>
    <s v="USA"/>
    <s v="mail@hadrian-inc.com"/>
    <d v="2026-08-04T00:00:00"/>
    <d v="2026-08-06T00:00:00"/>
    <m/>
    <m/>
    <m/>
    <m/>
  </r>
  <r>
    <n v="14159004106"/>
    <s v="Ai4 conference 2026"/>
    <s v="Las Vegas, NV"/>
    <s v="Haight"/>
    <s v="https://www.haightglobal.com"/>
    <m/>
    <m/>
    <m/>
    <m/>
    <m/>
    <m/>
    <m/>
    <s v="215 Haight St (at Laguna) San Francisco, CA 94102"/>
    <s v="CA"/>
    <x v="0"/>
    <s v="USA"/>
    <s v="info@haightstreetart.org"/>
    <d v="2026-08-04T00:00:00"/>
    <d v="2026-08-06T00:00:00"/>
    <m/>
    <m/>
    <m/>
    <m/>
  </r>
  <r>
    <n v="18003930278"/>
    <s v="Ai4 conference 2026"/>
    <s v="Las Vegas, NV"/>
    <s v="Harris Health"/>
    <s v="https://www.harrishealth.org/"/>
    <m/>
    <m/>
    <m/>
    <m/>
    <m/>
    <m/>
    <m/>
    <s v="2429 Military Road Suite 300. Niagara Falls, NY"/>
    <s v="NY"/>
    <x v="0"/>
    <s v="USA"/>
    <s v="HarrisHealth@cigna.com"/>
    <d v="2026-08-04T00:00:00"/>
    <d v="2026-08-06T00:00:00"/>
    <m/>
    <m/>
    <m/>
    <m/>
  </r>
  <r>
    <s v="Nothaving"/>
    <s v="Ai4 conference 2026"/>
    <s v="Las Vegas, NV"/>
    <s v="Harvard Data Science Review"/>
    <m/>
    <m/>
    <m/>
    <m/>
    <m/>
    <m/>
    <m/>
    <m/>
    <s v="114 Western Avenue, 3rd Floor, Allston, MA 02134."/>
    <s v="MA"/>
    <x v="0"/>
    <s v="USA"/>
    <s v="hdsr@harvard.edu"/>
    <d v="2026-08-04T00:00:00"/>
    <d v="2026-08-06T00:00:00"/>
    <m/>
    <m/>
    <m/>
    <m/>
  </r>
  <r>
    <n v="18002377769"/>
    <s v="Ai4 conference 2026"/>
    <s v="Las Vegas, NV"/>
    <s v="HID Global"/>
    <s v="https://www.hidglobal.com"/>
    <m/>
    <m/>
    <m/>
    <m/>
    <m/>
    <m/>
    <m/>
    <s v="611 Center Ridge Drive, Austin, TX 78753, USA."/>
    <s v="TX"/>
    <x v="0"/>
    <s v="USA"/>
    <s v="IAMSCustomerservice@hidglobal.com"/>
    <d v="2026-08-04T00:00:00"/>
    <d v="2026-08-06T00:00:00"/>
    <m/>
    <m/>
    <m/>
    <m/>
  </r>
  <r>
    <n v="17012826459"/>
    <s v="Ai4 conference 2026"/>
    <s v="Las Vegas, NV"/>
    <s v="High Point Networks"/>
    <s v="https://highpointnetworks.com"/>
    <m/>
    <m/>
    <m/>
    <m/>
    <m/>
    <m/>
    <m/>
    <s v="728 E Beaton Dr, Suite 200, West Fargo, ND 58078"/>
    <s v="ND"/>
    <x v="0"/>
    <s v="USA"/>
    <s v="sales@highpointnetworks.com"/>
    <d v="2026-08-04T00:00:00"/>
    <d v="2026-08-06T00:00:00"/>
    <m/>
    <m/>
    <m/>
    <m/>
  </r>
  <r>
    <n v="19724449700"/>
    <s v="Ai4 conference 2026"/>
    <s v="Las Vegas, NV"/>
    <s v="Highgate Hotels"/>
    <s v="https://www.highgate.com"/>
    <m/>
    <m/>
    <m/>
    <m/>
    <m/>
    <m/>
    <m/>
    <s v="870 7th Ave 2nd Floor, New York, NY 10019, United States"/>
    <s v="NY"/>
    <x v="0"/>
    <s v="USA"/>
    <s v="Info@highgate.com"/>
    <d v="2026-08-04T00:00:00"/>
    <d v="2026-08-06T00:00:00"/>
    <m/>
    <m/>
    <m/>
    <m/>
  </r>
  <r>
    <n v="18009862211"/>
    <s v="Ai4 conference 2026"/>
    <s v="Las Vegas, NV"/>
    <s v="Highline Warren"/>
    <s v="https://www.highlinewarren.com"/>
    <m/>
    <m/>
    <m/>
    <m/>
    <m/>
    <m/>
    <m/>
    <s v="8700 Trail Lake Drive West, Suite 300_x000a_﻿Memphis, TN 38125"/>
    <s v="TN"/>
    <x v="0"/>
    <s v="USA"/>
    <m/>
    <d v="2026-08-04T00:00:00"/>
    <d v="2026-08-06T00:00:00"/>
    <m/>
    <m/>
    <m/>
    <m/>
  </r>
  <r>
    <n v="18002834088"/>
    <s v="Ai4 conference 2026"/>
    <s v="Las Vegas, NV"/>
    <s v="Hill International"/>
    <s v="https://www.hillintl.com"/>
    <m/>
    <m/>
    <m/>
    <m/>
    <m/>
    <m/>
    <m/>
    <s v="18000 Horizon Way,_x000a_Suite 200,_x000a_Mt. Laurel, NJ 08054"/>
    <s v="NJ"/>
    <x v="0"/>
    <s v="USA"/>
    <s v="info@hillintl.com"/>
    <d v="2026-08-04T00:00:00"/>
    <d v="2026-08-06T00:00:00"/>
    <m/>
    <m/>
    <m/>
    <m/>
  </r>
  <r>
    <n v="19492421300"/>
    <s v="Ai4 conference 2026"/>
    <s v="Las Vegas, NV"/>
    <s v="Hitachi Solutions"/>
    <s v="https://global.hitachi-solutions.com"/>
    <m/>
    <m/>
    <m/>
    <m/>
    <m/>
    <m/>
    <m/>
    <s v="100 Spectrum Center Drive, Suite 350_x000a_Irvine, CA 92618"/>
    <s v="CA"/>
    <x v="0"/>
    <s v="USA"/>
    <s v="vision@hitachisolutions.com"/>
    <d v="2026-08-04T00:00:00"/>
    <d v="2026-08-06T00:00:00"/>
    <m/>
    <m/>
    <m/>
    <m/>
  </r>
  <r>
    <n v="491727727538"/>
    <s v="Ai4 conference 2026"/>
    <s v="Las Vegas, NV"/>
    <s v="Hitachi Ventures"/>
    <s v="https://www.hitachi-ventures.com"/>
    <m/>
    <m/>
    <m/>
    <m/>
    <m/>
    <m/>
    <m/>
    <s v="Leopoldstraße 154, 80804 München, Germany"/>
    <s v="Munchen"/>
    <x v="7"/>
    <s v="Germany"/>
    <s v="office@hitachi-ventures.com"/>
    <d v="2026-08-04T00:00:00"/>
    <d v="2026-08-06T00:00:00"/>
    <m/>
    <m/>
    <m/>
    <m/>
  </r>
  <r>
    <n v="14128298145"/>
    <s v="Ai4 conference 2026"/>
    <s v="Las Vegas, NV"/>
    <s v="Honeywell"/>
    <s v="https://www.honeywell.com"/>
    <m/>
    <m/>
    <m/>
    <m/>
    <m/>
    <m/>
    <m/>
    <s v="855 S Mint St, Charlotte, NC 28202."/>
    <s v="NC"/>
    <x v="0"/>
    <s v="USA"/>
    <s v="support@honeywell.com"/>
    <d v="2026-08-04T00:00:00"/>
    <d v="2026-08-06T00:00:00"/>
    <m/>
    <m/>
    <m/>
    <m/>
  </r>
  <r>
    <n v="19702412212"/>
    <s v="Ai4 conference 2026"/>
    <s v="Las Vegas, NV"/>
    <s v="HopeWest"/>
    <s v="https://www.hopewestco.org"/>
    <m/>
    <m/>
    <m/>
    <m/>
    <m/>
    <m/>
    <m/>
    <s v="532 Main Street_x000a_Delta, CO 81416"/>
    <s v="CO"/>
    <x v="0"/>
    <s v="USA"/>
    <s v="info@HopeWestCO.org"/>
    <d v="2026-08-04T00:00:00"/>
    <d v="2026-08-06T00:00:00"/>
    <m/>
    <m/>
    <m/>
    <m/>
  </r>
  <r>
    <n v="17209999349"/>
    <s v="Ai4 conference 2026"/>
    <s v="Las Vegas, NV"/>
    <s v="Hotel Engine"/>
    <s v="https://engine.com"/>
    <m/>
    <m/>
    <m/>
    <m/>
    <m/>
    <m/>
    <m/>
    <s v="1601 Wewatta St, Suite 250, Denver, CO 80202, USA"/>
    <s v="CO"/>
    <x v="0"/>
    <s v="USA"/>
    <s v="support@hotelengine.com"/>
    <d v="2026-08-04T00:00:00"/>
    <d v="2026-08-06T00:00:00"/>
    <m/>
    <m/>
    <m/>
    <m/>
  </r>
  <r>
    <n v="16508571501"/>
    <s v="Ai4 conference 2026"/>
    <s v="Las Vegas, NV"/>
    <s v="HP Inc."/>
    <s v="https://www.hp.com"/>
    <m/>
    <m/>
    <m/>
    <m/>
    <m/>
    <m/>
    <m/>
    <s v="1501 Page Mill Rd, Palo Alto, CA 94304-1126, United States"/>
    <s v="CA"/>
    <x v="0"/>
    <s v="USA"/>
    <s v="myhpsales@us.hp.com"/>
    <d v="2026-08-04T00:00:00"/>
    <d v="2026-08-06T00:00:00"/>
    <m/>
    <m/>
    <m/>
    <m/>
  </r>
  <r>
    <n v="18454633011"/>
    <s v="Ai4 conference 2026"/>
    <s v="Las Vegas, NV"/>
    <s v="Hudson Valley Credit Union"/>
    <s v="https://www.hvcu.org"/>
    <m/>
    <m/>
    <m/>
    <m/>
    <m/>
    <m/>
    <m/>
    <s v="PO Box 1071_x000a_Poughkeepsie, NY 12602-1071"/>
    <s v="NY"/>
    <x v="0"/>
    <s v="USA"/>
    <m/>
    <d v="2026-08-04T00:00:00"/>
    <d v="2026-08-06T00:00:00"/>
    <m/>
    <m/>
    <m/>
    <m/>
  </r>
  <r>
    <n v="18886649376"/>
    <s v="Ai4 conference 2026"/>
    <s v="Las Vegas, NV"/>
    <s v="Hydro One"/>
    <s v="https://www.hydroone.com"/>
    <m/>
    <m/>
    <m/>
    <m/>
    <m/>
    <m/>
    <m/>
    <s v="483 Bay St. North Tower,_x000a_Toronto, Ontario, M5G 2P5,_x000a_Canada"/>
    <s v="Ontario"/>
    <x v="0"/>
    <s v="Canada"/>
    <s v="CustomerRelations@HydroOne.com"/>
    <d v="2026-08-04T00:00:00"/>
    <d v="2026-08-06T00:00:00"/>
    <m/>
    <m/>
    <m/>
    <m/>
  </r>
  <r>
    <s v="Nothaving"/>
    <s v="Ai4 conference 2026"/>
    <s v="Las Vegas, NV"/>
    <s v="Hyundai"/>
    <s v="https://www.hyundai.com"/>
    <m/>
    <m/>
    <m/>
    <m/>
    <m/>
    <m/>
    <m/>
    <s v="Nothaving"/>
    <s v="Nothaving"/>
    <x v="1"/>
    <m/>
    <m/>
    <d v="2026-08-04T00:00:00"/>
    <d v="2026-08-06T00:00:00"/>
    <m/>
    <m/>
    <m/>
    <m/>
  </r>
  <r>
    <n v="18004264968"/>
    <s v="Ai4 conference 2026"/>
    <s v="Las Vegas, NV"/>
    <s v="IBM"/>
    <s v="https://www.ibm.com"/>
    <m/>
    <m/>
    <m/>
    <m/>
    <m/>
    <m/>
    <m/>
    <s v="1 New Orchard Road_x000a_Armonk, New York 10504-1722_x000a_United States"/>
    <s v="NY"/>
    <x v="0"/>
    <s v="USA"/>
    <m/>
    <d v="2026-08-04T00:00:00"/>
    <d v="2026-08-06T00:00:00"/>
    <m/>
    <m/>
    <m/>
    <m/>
  </r>
  <r>
    <s v="Nothaving"/>
    <s v="Ai4 conference 2026"/>
    <s v="Las Vegas, NV"/>
    <s v="IBS Software"/>
    <s v="https://www.ibsplc.com"/>
    <m/>
    <m/>
    <m/>
    <m/>
    <m/>
    <m/>
    <m/>
    <s v="Nothaving"/>
    <s v="Nothaving"/>
    <x v="1"/>
    <m/>
    <m/>
    <d v="2026-08-04T00:00:00"/>
    <d v="2026-08-06T00:00:00"/>
    <m/>
    <m/>
    <m/>
    <m/>
  </r>
  <r>
    <n v="12023710101"/>
    <s v="Ai4 conference 2026"/>
    <s v="Las Vegas, NV"/>
    <s v="IEEE Computer Society"/>
    <s v="https://www.computer.org"/>
    <m/>
    <m/>
    <m/>
    <m/>
    <m/>
    <m/>
    <m/>
    <s v="2001 L Street N.W., Suite 700_x000a_Washington, DC 20036-4928"/>
    <s v="DC"/>
    <x v="0"/>
    <s v="USA"/>
    <s v="help@computer.org"/>
    <d v="2026-08-04T00:00:00"/>
    <d v="2026-08-06T00:00:00"/>
    <m/>
    <m/>
    <m/>
    <m/>
  </r>
  <r>
    <n v="18446965235"/>
    <s v="Ai4 conference 2026"/>
    <s v="Las Vegas, NV"/>
    <s v="ImmunityBio"/>
    <s v="https://immunitybio.com"/>
    <m/>
    <m/>
    <m/>
    <m/>
    <m/>
    <m/>
    <m/>
    <s v="3530 John Hopkins Court_x000a_San Diego, CA 92121"/>
    <s v="CA"/>
    <x v="0"/>
    <s v="USA"/>
    <s v="info@ImmunityBio.com"/>
    <d v="2026-08-04T00:00:00"/>
    <d v="2026-08-06T00:00:00"/>
    <m/>
    <m/>
    <m/>
    <m/>
  </r>
  <r>
    <s v="Nothaving"/>
    <s v="Ai4 conference 2026"/>
    <s v="Las Vegas, NV"/>
    <s v="Indeed"/>
    <s v="https://in.indeed.com"/>
    <m/>
    <m/>
    <m/>
    <m/>
    <m/>
    <m/>
    <m/>
    <s v="Nothaving"/>
    <s v="Nothaving"/>
    <x v="1"/>
    <m/>
    <m/>
    <d v="2026-08-04T00:00:00"/>
    <d v="2026-08-06T00:00:00"/>
    <m/>
    <m/>
    <m/>
    <m/>
  </r>
  <r>
    <n v="18444646777"/>
    <s v="Ai4 conference 2026"/>
    <s v="Las Vegas, NV"/>
    <s v="Indiana Public Retirement System"/>
    <s v="https://www.in.gov"/>
    <m/>
    <m/>
    <m/>
    <m/>
    <m/>
    <m/>
    <m/>
    <s v="One North Capitol, Suite 001, Indianapolis, IN 46204, United States"/>
    <s v="IN"/>
    <x v="0"/>
    <s v="USA"/>
    <m/>
    <d v="2026-08-04T00:00:00"/>
    <d v="2026-08-06T00:00:00"/>
    <m/>
    <m/>
    <m/>
    <m/>
  </r>
  <r>
    <n v="12145788997"/>
    <s v="Ai4 conference 2026"/>
    <s v="Las Vegas, NV"/>
    <s v="Infinium"/>
    <s v="https://www.infiniumco.com"/>
    <m/>
    <m/>
    <m/>
    <m/>
    <m/>
    <m/>
    <m/>
    <s v="1569 2nd Ave, New York, NY 10028, USA​ "/>
    <s v="NY"/>
    <x v="0"/>
    <s v="USA"/>
    <s v="info@infiniumco.com"/>
    <d v="2026-08-04T00:00:00"/>
    <d v="2026-08-06T00:00:00"/>
    <m/>
    <m/>
    <m/>
    <m/>
  </r>
  <r>
    <n v="443236158375"/>
    <s v="Ai4 conference 2026"/>
    <s v="Las Vegas, NV"/>
    <s v="Informa TechTarget"/>
    <s v="https://www.informatechtarget.com"/>
    <m/>
    <m/>
    <m/>
    <m/>
    <m/>
    <m/>
    <m/>
    <s v="240 Blackfriars Rd, London SE1 8NW, United Kingdom"/>
    <s v="London"/>
    <x v="6"/>
    <s v="UK"/>
    <m/>
    <d v="2026-08-04T00:00:00"/>
    <d v="2026-08-06T00:00:00"/>
    <m/>
    <m/>
    <m/>
    <m/>
  </r>
  <r>
    <n v="8028520261"/>
    <s v="Ai4 conference 2026"/>
    <s v="Las Vegas, NV"/>
    <s v="Infosys Consulting"/>
    <s v="https://www.infosys.com"/>
    <m/>
    <m/>
    <m/>
    <m/>
    <m/>
    <m/>
    <m/>
    <s v="Plot No. 44/97 A, 3rd cross, Electronic City, Hosur Road, Bengaluru - 560 100"/>
    <s v="Bengaluru"/>
    <x v="4"/>
    <s v="India"/>
    <s v="askus@infosys.com"/>
    <d v="2026-08-04T00:00:00"/>
    <d v="2026-08-06T00:00:00"/>
    <m/>
    <m/>
    <m/>
    <s v="NC"/>
  </r>
  <r>
    <n v="16097510690"/>
    <s v="Ai4 conference 2026"/>
    <s v="Las Vegas, NV"/>
    <s v="InnovativeOne Technologies"/>
    <s v="https://www.innovativeonetech.com"/>
    <m/>
    <m/>
    <m/>
    <m/>
    <m/>
    <m/>
    <m/>
    <s v="Innovative Information Technologies, Inc. 5 Independence Way. Suite 230. Princeton, NJ. 08540-6627"/>
    <s v="NJ"/>
    <x v="0"/>
    <s v="USA"/>
    <s v="contact@innovativeinfotech.com"/>
    <d v="2026-08-04T00:00:00"/>
    <d v="2026-08-06T00:00:00"/>
    <m/>
    <m/>
    <m/>
    <m/>
  </r>
  <r>
    <n v="18556946682"/>
    <s v="Ai4 conference 2026"/>
    <s v="Las Vegas, NV"/>
    <s v="Inova"/>
    <s v="https://www.inova.org"/>
    <m/>
    <m/>
    <m/>
    <m/>
    <m/>
    <m/>
    <m/>
    <s v="8095 Innovation Park Drive, Fairfax, VA 22031"/>
    <s v="VA"/>
    <x v="0"/>
    <s v="USA"/>
    <m/>
    <d v="2026-08-04T00:00:00"/>
    <d v="2026-08-06T00:00:00"/>
    <m/>
    <m/>
    <m/>
    <m/>
  </r>
  <r>
    <n v="18339240975"/>
    <s v="Ai4 conference 2026"/>
    <s v="Las Vegas, NV"/>
    <s v="InsCipher"/>
    <s v="https://www.inscipher.com"/>
    <m/>
    <m/>
    <m/>
    <m/>
    <m/>
    <m/>
    <m/>
    <s v="260 S 2500 W STE 301, Pleasant Grove, UT 84062, United States"/>
    <s v="UT"/>
    <x v="0"/>
    <s v="USA"/>
    <s v="support@inscipher.com"/>
    <d v="2026-08-04T00:00:00"/>
    <d v="2026-08-06T00:00:00"/>
    <m/>
    <m/>
    <m/>
    <m/>
  </r>
  <r>
    <n v="18503850600"/>
    <s v="Ai4 conference 2026"/>
    <s v="Las Vegas, NV"/>
    <s v="Institute for Intergovernmental Research"/>
    <s v="https://www.iir.com"/>
    <m/>
    <m/>
    <m/>
    <m/>
    <m/>
    <m/>
    <m/>
    <s v="2073 Summit Lake Dr, Tallahassee, FL 32317, United States"/>
    <s v="FL"/>
    <x v="0"/>
    <s v="USA"/>
    <s v="dpo@iir.com"/>
    <d v="2026-08-04T00:00:00"/>
    <d v="2026-08-06T00:00:00"/>
    <m/>
    <m/>
    <m/>
    <m/>
  </r>
  <r>
    <n v="18882217111"/>
    <s v="Ai4 conference 2026"/>
    <s v="Las Vegas, NV"/>
    <s v="Intact Financial"/>
    <s v="https://www.intactfc.com"/>
    <m/>
    <m/>
    <m/>
    <m/>
    <m/>
    <m/>
    <m/>
    <s v="2020, Boulevard Robert-Bourassa, 6th floor_x000a_Montréal, Québec H3A 2A5"/>
    <s v="Québec"/>
    <x v="0"/>
    <s v="Canada"/>
    <s v="corporate.secretary@intact.net"/>
    <d v="2026-08-04T00:00:00"/>
    <d v="2026-08-06T00:00:00"/>
    <m/>
    <m/>
    <m/>
    <m/>
  </r>
  <r>
    <n v="18883308808"/>
    <s v="Ai4 conference 2026"/>
    <s v="Las Vegas, NV"/>
    <s v="Integris"/>
    <s v="https://integrisit.com"/>
    <m/>
    <m/>
    <m/>
    <m/>
    <m/>
    <m/>
    <m/>
    <s v="3300 NW Expressway, Oklahoma City, OK 73112."/>
    <s v="OK"/>
    <x v="0"/>
    <s v="USA"/>
    <s v="sales@integrisit.com"/>
    <d v="2026-08-04T00:00:00"/>
    <d v="2026-08-06T00:00:00"/>
    <m/>
    <m/>
    <m/>
    <m/>
  </r>
  <r>
    <n v="18006039175"/>
    <s v="Ai4 conference 2026"/>
    <s v="Las Vegas, NV"/>
    <s v="IntelliTrans"/>
    <s v="https://www.intellitrans.com"/>
    <m/>
    <m/>
    <m/>
    <m/>
    <m/>
    <m/>
    <m/>
    <s v="133 Peachtree St NE, Suite 3050, Atlanta, GA, 30303 "/>
    <s v="GA"/>
    <x v="0"/>
    <s v="USA"/>
    <m/>
    <d v="2026-08-04T00:00:00"/>
    <d v="2026-08-06T00:00:00"/>
    <m/>
    <m/>
    <m/>
    <m/>
  </r>
  <r>
    <n v="12085349136"/>
    <s v="Ai4 conference 2026"/>
    <s v="Las Vegas, NV"/>
    <s v="InterMountain AI Consultants"/>
    <s v="https://www.imaiconsultants.com"/>
    <m/>
    <m/>
    <m/>
    <m/>
    <m/>
    <m/>
    <m/>
    <s v="36 S State St, Salt Lake City, Utah, 84111, USA."/>
    <s v="UT"/>
    <x v="0"/>
    <s v="USA"/>
    <s v="adi@imaiconsultants.com"/>
    <d v="2026-08-04T00:00:00"/>
    <d v="2026-08-06T00:00:00"/>
    <m/>
    <m/>
    <m/>
    <m/>
  </r>
  <r>
    <n v="18014422000"/>
    <s v="Ai4 conference 2026"/>
    <s v="Las Vegas, NV"/>
    <s v="Intermountain Health"/>
    <s v="https://intermountainhealthcare.org"/>
    <m/>
    <m/>
    <m/>
    <m/>
    <m/>
    <m/>
    <m/>
    <s v="USA"/>
    <s v="USA"/>
    <x v="0"/>
    <s v="USA"/>
    <s v="ihhelp@interform.net"/>
    <d v="2026-08-04T00:00:00"/>
    <d v="2026-08-06T00:00:00"/>
    <m/>
    <m/>
    <m/>
    <m/>
  </r>
  <r>
    <n v="13313325000"/>
    <s v="Ai4 conference 2026"/>
    <s v="Las Vegas, NV"/>
    <s v="International Motors"/>
    <s v="https://www.international.com"/>
    <m/>
    <m/>
    <m/>
    <m/>
    <m/>
    <m/>
    <m/>
    <s v="2701 International Drive_x000a_Lisle, Illinois 60532_x000a_United States"/>
    <s v="IL"/>
    <x v="0"/>
    <s v="USA"/>
    <s v="HRC@international.com"/>
    <d v="2026-08-04T00:00:00"/>
    <d v="2026-08-06T00:00:00"/>
    <m/>
    <m/>
    <m/>
    <m/>
  </r>
  <r>
    <s v="Nothaving"/>
    <s v="Ai4 conference 2026"/>
    <s v="Las Vegas, NV"/>
    <s v="Intorqa Group Limited"/>
    <s v="https://www.intorqa.gg"/>
    <m/>
    <m/>
    <m/>
    <m/>
    <m/>
    <m/>
    <m/>
    <s v="8 Fernwood Avenue, Streatham, London, United Kingdom, SW16 1RD"/>
    <s v="London"/>
    <x v="6"/>
    <s v="UK"/>
    <m/>
    <d v="2026-08-04T00:00:00"/>
    <d v="2026-08-06T00:00:00"/>
    <m/>
    <m/>
    <m/>
    <m/>
  </r>
  <r>
    <n v="16509446000"/>
    <s v="Ai4 conference 2026"/>
    <s v="Las Vegas, NV"/>
    <s v="Intuit"/>
    <s v="https://www.intuit.com"/>
    <m/>
    <m/>
    <m/>
    <m/>
    <m/>
    <m/>
    <m/>
    <s v="2700 Coast Ave, Mountain View, CA 94043, USA"/>
    <s v="CA"/>
    <x v="0"/>
    <s v="USA"/>
    <s v="security@intuit.com"/>
    <d v="2026-08-04T00:00:00"/>
    <d v="2026-08-06T00:00:00"/>
    <m/>
    <m/>
    <m/>
    <m/>
  </r>
  <r>
    <n v="18008761310"/>
    <s v="Ai4 conference 2026"/>
    <s v="Las Vegas, NV"/>
    <s v="Intuitive Surgical"/>
    <s v="https://www.intuitive.com"/>
    <m/>
    <m/>
    <m/>
    <m/>
    <m/>
    <m/>
    <m/>
    <s v="1020 Kifer Rd_x000a_Sunnyvale, CA 94086_x000a_USA"/>
    <s v="CA"/>
    <x v="0"/>
    <s v="USA"/>
    <s v="customerservice@intusurg.com"/>
    <d v="2026-08-04T00:00:00"/>
    <d v="2026-08-06T00:00:00"/>
    <m/>
    <m/>
    <m/>
    <m/>
  </r>
  <r>
    <n v="18662674479"/>
    <s v="Ai4 conference 2026"/>
    <s v="Las Vegas, NV"/>
    <s v="IQVIA"/>
    <s v="https://www.iqvia.com"/>
    <m/>
    <m/>
    <m/>
    <m/>
    <m/>
    <m/>
    <m/>
    <s v="83 Wooster Heights Road, Danbury, CT 06810"/>
    <s v="CT"/>
    <x v="0"/>
    <s v="USA"/>
    <s v="ir@iqvia.com"/>
    <d v="2026-08-04T00:00:00"/>
    <d v="2026-08-06T00:00:00"/>
    <m/>
    <m/>
    <m/>
    <m/>
  </r>
  <r>
    <n v="19494515100"/>
    <s v="Ai4 conference 2026"/>
    <s v="Las Vegas, NV"/>
    <s v="Irvine Valley College"/>
    <s v="https://www.ivc.edu"/>
    <m/>
    <m/>
    <m/>
    <m/>
    <m/>
    <m/>
    <m/>
    <s v="5500 Irvine Center Dr, Irvine, CA 92618, United States"/>
    <s v="CA"/>
    <x v="0"/>
    <s v="USA"/>
    <s v="ivcpio@ivc.edu"/>
    <d v="2026-08-04T00:00:00"/>
    <d v="2026-08-06T00:00:00"/>
    <m/>
    <m/>
    <m/>
    <m/>
  </r>
  <r>
    <n v="16266894810"/>
    <s v="Ai4 conference 2026"/>
    <s v="Las Vegas, NV"/>
    <s v="ITAA.AI"/>
    <s v="https://itaa.ai"/>
    <m/>
    <m/>
    <m/>
    <m/>
    <m/>
    <m/>
    <m/>
    <s v="2700 E. Foothill Blvd. Suite 209, Pasadena, California 91107, USA."/>
    <s v="CA"/>
    <x v="0"/>
    <s v="USA"/>
    <s v="Info@itaa.ai"/>
    <d v="2026-08-04T00:00:00"/>
    <d v="2026-08-06T00:00:00"/>
    <m/>
    <m/>
    <m/>
    <m/>
  </r>
  <r>
    <n v="18555623487"/>
    <s v="Ai4 conference 2026"/>
    <s v="Las Vegas, NV"/>
    <s v="ITS Logistics"/>
    <s v="https://www.its4logistics.com"/>
    <m/>
    <m/>
    <m/>
    <m/>
    <m/>
    <m/>
    <m/>
    <s v="555 Vista Blvd, Sparks/Reno, Nevada, 89434, USA"/>
    <s v="NV"/>
    <x v="0"/>
    <s v="USA"/>
    <s v="marketing@its4logistics.com"/>
    <d v="2026-08-04T00:00:00"/>
    <d v="2026-08-06T00:00:00"/>
    <m/>
    <m/>
    <m/>
    <m/>
  </r>
  <r>
    <n v="18337104980"/>
    <s v="Ai4 conference 2026"/>
    <s v="Las Vegas, NV"/>
    <s v="J. B. Hunt Transport"/>
    <s v="https://www.jbhunt.com"/>
    <m/>
    <m/>
    <m/>
    <m/>
    <m/>
    <m/>
    <m/>
    <s v="P. O. Box 130  _x000a_Lowell, AR 72745  "/>
    <s v="AR"/>
    <x v="0"/>
    <s v="USA"/>
    <s v="IP3@jbhunt.com"/>
    <d v="2026-08-04T00:00:00"/>
    <d v="2026-08-06T00:00:00"/>
    <m/>
    <m/>
    <m/>
    <m/>
  </r>
  <r>
    <n v="2261573000"/>
    <s v="Ai4 conference 2026"/>
    <s v="Las Vegas, NV"/>
    <s v="J.P. Morgan Chase"/>
    <s v="https://www.jpmorganchase.com"/>
    <m/>
    <m/>
    <m/>
    <m/>
    <m/>
    <m/>
    <m/>
    <s v="14th Floor, Embassy, Tower-2, OXYGEN BUSINESS PARK, Sector 144, Noida, Uttar Pradesh 201306"/>
    <s v="Noida"/>
    <x v="4"/>
    <s v="India"/>
    <m/>
    <d v="2026-08-04T00:00:00"/>
    <d v="2026-08-06T00:00:00"/>
    <m/>
    <m/>
    <m/>
    <s v="NC"/>
  </r>
  <r>
    <n v="17275779749"/>
    <s v="Ai4 conference 2026"/>
    <s v="Las Vegas, NV"/>
    <s v="Jabil, Inc."/>
    <s v="https://www.jabil.com"/>
    <m/>
    <m/>
    <m/>
    <m/>
    <m/>
    <m/>
    <m/>
    <s v="10560 Dr. MLK Street North, St. Petersburg, Florida, 33716, USA."/>
    <s v="FL"/>
    <x v="0"/>
    <s v="USA"/>
    <m/>
    <d v="2026-08-04T00:00:00"/>
    <d v="2026-08-06T00:00:00"/>
    <m/>
    <m/>
    <m/>
    <m/>
  </r>
  <r>
    <n v="9999957639"/>
    <s v="Ai4 conference 2026"/>
    <s v="Las Vegas, NV"/>
    <s v="JD Sports"/>
    <s v="https://www.jdsports.com"/>
    <m/>
    <m/>
    <m/>
    <m/>
    <m/>
    <m/>
    <m/>
    <s v="Milk Plant Road, Arya Nagar, Ballabgarh, Haryana 121004"/>
    <s v="Ballabgarh"/>
    <x v="4"/>
    <s v="India"/>
    <m/>
    <d v="2026-08-04T00:00:00"/>
    <d v="2026-08-06T00:00:00"/>
    <m/>
    <m/>
    <m/>
    <s v="NP"/>
  </r>
  <r>
    <n v="12122842300"/>
    <s v="Ai4 conference 2026"/>
    <s v="Las Vegas, NV"/>
    <s v="Jefferies"/>
    <s v="https://www.jefferies.com"/>
    <m/>
    <m/>
    <m/>
    <m/>
    <m/>
    <m/>
    <m/>
    <s v="520 Madison Ave, 10th Floor, New York, NY 10022"/>
    <s v="NY"/>
    <x v="0"/>
    <s v="USA"/>
    <s v="portalsupport@jefferies.com"/>
    <d v="2026-08-04T00:00:00"/>
    <d v="2026-08-06T00:00:00"/>
    <m/>
    <m/>
    <m/>
    <m/>
  </r>
  <r>
    <n v="18006396306"/>
    <s v="Ai4 conference 2026"/>
    <s v="Las Vegas, NV"/>
    <s v="JeffGreeneMachine LLC"/>
    <s v="https://www.greenmachine.com"/>
    <m/>
    <m/>
    <m/>
    <m/>
    <m/>
    <m/>
    <m/>
    <s v="8300 State Route 79_x000a_Whitney Point, NY 13862"/>
    <s v="NY"/>
    <x v="0"/>
    <s v="USA"/>
    <s v="sales@greenmachine.com"/>
    <d v="2026-08-04T00:00:00"/>
    <d v="2026-08-06T00:00:00"/>
    <m/>
    <m/>
    <m/>
    <m/>
  </r>
  <r>
    <n v="18886721076"/>
    <s v="Ai4 conference 2026"/>
    <s v="Las Vegas, NV"/>
    <s v="JetBrains"/>
    <s v="https://www.jetbrains.com"/>
    <m/>
    <m/>
    <m/>
    <m/>
    <m/>
    <m/>
    <m/>
    <s v="JetBrains Americas, Inc._x000a_989 East Hillsdale Blvd. Suite 200_x000a_CA 94404 Foster City_x000a_USA"/>
    <s v="CA"/>
    <x v="0"/>
    <s v="USA"/>
    <s v="sales.us@jetbrains.com"/>
    <d v="2026-08-04T00:00:00"/>
    <d v="2026-08-06T00:00:00"/>
    <m/>
    <m/>
    <m/>
    <m/>
  </r>
  <r>
    <n v="18583629880"/>
    <s v="Ai4 conference 2026"/>
    <s v="Las Vegas, NV"/>
    <s v="JMI Equity"/>
    <s v="https://www.jmi.com"/>
    <m/>
    <m/>
    <m/>
    <m/>
    <m/>
    <m/>
    <m/>
    <s v="7776 Ivanhoe Avenue_x000a_Suite 200_x000a_La Jolla, CA 92037"/>
    <s v="CA"/>
    <x v="0"/>
    <s v="USA"/>
    <m/>
    <d v="2026-08-04T00:00:00"/>
    <d v="2026-08-06T00:00:00"/>
    <m/>
    <m/>
    <m/>
    <m/>
  </r>
  <r>
    <n v="18006315273"/>
    <s v="Ai4 conference 2026"/>
    <s v="Las Vegas, NV"/>
    <s v="Johnson &amp; Johnson"/>
    <s v="https://www.jnj.com"/>
    <m/>
    <m/>
    <m/>
    <m/>
    <m/>
    <m/>
    <m/>
    <s v="1 Johnson &amp; Johnson Plaza_x000a_New Brunswick, New Jersey 08933_x000a_USA "/>
    <s v="NJ"/>
    <x v="0"/>
    <s v="USA"/>
    <s v="custsupport@its.jnj.com"/>
    <d v="2026-08-04T00:00:00"/>
    <d v="2026-08-06T00:00:00"/>
    <m/>
    <m/>
    <m/>
    <m/>
  </r>
  <r>
    <n v="18662272750"/>
    <s v="Ai4 conference 2026"/>
    <s v="Las Vegas, NV"/>
    <s v="Johnson Controls"/>
    <s v="https://www.johnsoncontrols.com"/>
    <m/>
    <m/>
    <m/>
    <m/>
    <m/>
    <m/>
    <m/>
    <s v="5757 N. Green Bay Ave., Milwaukee, WI 53209, USA"/>
    <s v="WI"/>
    <x v="0"/>
    <s v="USA"/>
    <s v="inquiry@jci.com"/>
    <d v="2026-08-04T00:00:00"/>
    <d v="2026-08-06T00:00:00"/>
    <m/>
    <m/>
    <m/>
    <m/>
  </r>
  <r>
    <n v="18052324033"/>
    <s v="Ai4 conference 2026"/>
    <s v="Las Vegas, NV"/>
    <s v="Jupid"/>
    <s v="https://jupid.com"/>
    <m/>
    <m/>
    <m/>
    <m/>
    <m/>
    <m/>
    <m/>
    <s v="2450 Colorado Ave, Santa Monica, CA 90404, United States"/>
    <s v="CA"/>
    <x v="0"/>
    <s v="USA"/>
    <s v="jitendra@jupiter.money"/>
    <d v="2026-08-04T00:00:00"/>
    <d v="2026-08-06T00:00:00"/>
    <m/>
    <m/>
    <m/>
    <m/>
  </r>
  <r>
    <n v="18662000165"/>
    <s v="Ai4 conference 2026"/>
    <s v="Las Vegas, NV"/>
    <s v="Juvare"/>
    <s v="https://www.juvare.com"/>
    <m/>
    <m/>
    <m/>
    <m/>
    <m/>
    <m/>
    <m/>
    <s v="211 Perimeter Center Pkwy NE suite 700, Atlanta, GA 30346, United States"/>
    <s v="GA"/>
    <x v="0"/>
    <s v="USA"/>
    <s v="support@juvare.com"/>
    <d v="2026-08-04T00:00:00"/>
    <d v="2026-08-06T00:00:00"/>
    <m/>
    <m/>
    <m/>
    <m/>
  </r>
  <r>
    <n v="18003239320"/>
    <s v="Ai4 conference 2026"/>
    <s v="Las Vegas, NV"/>
    <s v="Kalsec Inc."/>
    <s v="https://www.kalsec.com"/>
    <m/>
    <m/>
    <m/>
    <m/>
    <m/>
    <m/>
    <m/>
    <s v="3713 W Main St, Kalamazoo, MI 49006, USA"/>
    <s v="MI"/>
    <x v="0"/>
    <s v="USA"/>
    <s v="marketing@kalsec.com"/>
    <d v="2026-08-04T00:00:00"/>
    <d v="2026-08-06T00:00:00"/>
    <m/>
    <m/>
    <m/>
    <m/>
  </r>
  <r>
    <n v="17137533011"/>
    <s v="Ai4 conference 2026"/>
    <s v="Las Vegas, NV"/>
    <s v="KBR"/>
    <s v="https://www.kbr.com"/>
    <m/>
    <m/>
    <m/>
    <m/>
    <m/>
    <m/>
    <m/>
    <s v="601 Jefferson Street, Houston, TX 77002"/>
    <s v="TX"/>
    <x v="0"/>
    <s v="USA"/>
    <s v="contactus@kbr.com"/>
    <d v="2026-08-04T00:00:00"/>
    <d v="2026-08-06T00:00:00"/>
    <m/>
    <m/>
    <m/>
    <m/>
  </r>
  <r>
    <n v="16303430000"/>
    <s v="Ai4 conference 2026"/>
    <s v="Las Vegas, NV"/>
    <s v="KeHE"/>
    <s v="https://www.kehe.com"/>
    <m/>
    <m/>
    <m/>
    <m/>
    <m/>
    <m/>
    <m/>
    <s v="1245 E Diehl Rd Ste 200, Naperville, Illinois, 60563, USA."/>
    <s v="IL"/>
    <x v="0"/>
    <s v="USA"/>
    <m/>
    <d v="2026-08-04T00:00:00"/>
    <d v="2026-08-06T00:00:00"/>
    <m/>
    <m/>
    <m/>
    <m/>
  </r>
  <r>
    <n v="18003536737"/>
    <s v="Ai4 conference 2026"/>
    <s v="Las Vegas, NV"/>
    <s v="Kemper"/>
    <s v="https://www.kemper.com"/>
    <m/>
    <m/>
    <m/>
    <m/>
    <m/>
    <m/>
    <m/>
    <s v="One East Wacker Drive, Chicago, IL 60601"/>
    <s v="IL"/>
    <x v="0"/>
    <s v="USA"/>
    <s v="info@kemper-na.com"/>
    <d v="2026-08-04T00:00:00"/>
    <d v="2026-08-06T00:00:00"/>
    <m/>
    <m/>
    <m/>
    <m/>
  </r>
  <r>
    <s v="Nothaving"/>
    <s v="Ai4 conference 2026"/>
    <s v="Las Vegas, NV"/>
    <s v="Khan Academy"/>
    <s v="https://www.khanacademy.org"/>
    <m/>
    <m/>
    <m/>
    <m/>
    <m/>
    <m/>
    <m/>
    <s v="PO Box 1630, Mountain View, CA 94042"/>
    <s v="CA"/>
    <x v="0"/>
    <s v="USA"/>
    <s v="donate@khanacademy.org"/>
    <d v="2026-08-04T00:00:00"/>
    <d v="2026-08-06T00:00:00"/>
    <m/>
    <m/>
    <m/>
    <m/>
  </r>
  <r>
    <n v="18777727707"/>
    <s v="Ai4 conference 2026"/>
    <s v="Las Vegas, NV"/>
    <s v="Kiewit Corporation"/>
    <s v="https://www.kiewit.com"/>
    <m/>
    <m/>
    <m/>
    <m/>
    <m/>
    <m/>
    <m/>
    <s v="Northwest District 12700 Stowe Dr., Ste 180 Poway, CA 92064"/>
    <s v="CA"/>
    <x v="0"/>
    <s v="USA"/>
    <s v="suppliers@kiewit.com"/>
    <d v="2026-08-04T00:00:00"/>
    <d v="2026-08-06T00:00:00"/>
    <m/>
    <m/>
    <m/>
    <m/>
  </r>
  <r>
    <n v="19195661478"/>
    <s v="Ai4 conference 2026"/>
    <s v="Las Vegas, NV"/>
    <s v="Kimley-Horn"/>
    <s v="https://www.kimley-horn.com"/>
    <m/>
    <m/>
    <m/>
    <m/>
    <m/>
    <m/>
    <m/>
    <s v="421 Fayetteville St, Suite 600, Raleigh, NC 27601"/>
    <s v="NC"/>
    <x v="0"/>
    <s v="USA"/>
    <s v="employmentverifications@kimley-horn.com"/>
    <d v="2026-08-04T00:00:00"/>
    <d v="2026-08-06T00:00:00"/>
    <m/>
    <m/>
    <m/>
    <m/>
  </r>
  <r>
    <n v="18326815700"/>
    <s v="Ai4 conference 2026"/>
    <s v="Las Vegas, NV"/>
    <s v="King Ranch"/>
    <s v="https://king-ranch.com"/>
    <m/>
    <m/>
    <m/>
    <m/>
    <m/>
    <m/>
    <m/>
    <s v="Three Riverway, Suite 1600_x000a_Houston, TX 77056"/>
    <s v="TX"/>
    <x v="0"/>
    <s v="USA"/>
    <s v="KRWildlife@king-ranch.com"/>
    <d v="2026-08-04T00:00:00"/>
    <d v="2026-08-06T00:00:00"/>
    <m/>
    <m/>
    <m/>
    <m/>
  </r>
  <r>
    <n v="18886611697"/>
    <s v="Ai4 conference 2026"/>
    <s v="Las Vegas, NV"/>
    <s v="Kiosk"/>
    <s v="https://kiosk.art"/>
    <m/>
    <m/>
    <m/>
    <m/>
    <m/>
    <m/>
    <m/>
    <s v="346 S Arthur Ave, Louisville, Colorado, 80027, United States"/>
    <s v="CO"/>
    <x v="0"/>
    <s v="USA"/>
    <s v="sales@kiosk.com"/>
    <d v="2026-08-04T00:00:00"/>
    <d v="2026-08-06T00:00:00"/>
    <m/>
    <m/>
    <m/>
    <m/>
  </r>
  <r>
    <s v="Nothaving"/>
    <s v="Ai4 conference 2026"/>
    <s v="Las Vegas, NV"/>
    <s v="Klaviyo"/>
    <s v="https://www.klaviyo.com"/>
    <m/>
    <m/>
    <m/>
    <m/>
    <m/>
    <m/>
    <m/>
    <s v="125 Summer Street, Floor 6_x000a_Boston, MA 02111"/>
    <s v="MA"/>
    <x v="0"/>
    <s v="USA"/>
    <s v="sales@klaviyo.com"/>
    <d v="2026-08-04T00:00:00"/>
    <d v="2026-08-06T00:00:00"/>
    <m/>
    <m/>
    <m/>
    <m/>
  </r>
  <r>
    <n v="18555645705"/>
    <s v="Ai4 conference 2026"/>
    <s v="Las Vegas, NV"/>
    <s v="Kohl’s"/>
    <s v="https://www.kohls.com"/>
    <m/>
    <m/>
    <m/>
    <m/>
    <m/>
    <m/>
    <m/>
    <s v=" N56 W17000 Ridgewood Drive Menomonee Falls, WI 53051"/>
    <s v="WI"/>
    <x v="0"/>
    <s v="USA"/>
    <m/>
    <d v="2026-08-04T00:00:00"/>
    <d v="2026-08-06T00:00:00"/>
    <m/>
    <m/>
    <m/>
    <m/>
  </r>
  <r>
    <n v="492351160"/>
    <s v="Ai4 conference 2026"/>
    <s v="Las Vegas, NV"/>
    <s v="Kostal"/>
    <s v="https://www.kostal.com"/>
    <m/>
    <m/>
    <m/>
    <m/>
    <m/>
    <m/>
    <m/>
    <s v="Leopold Kostal GmbH &amp; Co. KG An der Bellmerei 10 58513 Lüdenscheid, Germany"/>
    <s v="Lüdenscheid"/>
    <x v="7"/>
    <s v="Germany"/>
    <s v="info@kostal.com"/>
    <d v="2026-08-04T00:00:00"/>
    <d v="2026-08-06T00:00:00"/>
    <m/>
    <m/>
    <m/>
    <m/>
  </r>
  <r>
    <n v="12013077500"/>
    <s v="Ai4 conference 2026"/>
    <s v="Las Vegas, NV"/>
    <s v="KPMG"/>
    <s v="https://kpmg.com"/>
    <m/>
    <m/>
    <m/>
    <m/>
    <m/>
    <m/>
    <m/>
    <s v="345 Park Avenue, New York, NY 10154."/>
    <s v="NY"/>
    <x v="0"/>
    <s v="USA"/>
    <m/>
    <d v="2026-08-04T00:00:00"/>
    <d v="2026-08-06T00:00:00"/>
    <m/>
    <m/>
    <m/>
    <m/>
  </r>
  <r>
    <n v="17325601080"/>
    <s v="Ai4 conference 2026"/>
    <s v="Las Vegas, NV"/>
    <s v="KriftAI"/>
    <s v="https://kriftai.com"/>
    <m/>
    <m/>
    <m/>
    <m/>
    <m/>
    <m/>
    <m/>
    <s v="2 Lakeview Avenue, Piscataway, NJ 08854, USA"/>
    <s v="NJ"/>
    <x v="0"/>
    <s v="USA"/>
    <s v="biz@krafton.com"/>
    <d v="2026-08-04T00:00:00"/>
    <d v="2026-08-06T00:00:00"/>
    <m/>
    <m/>
    <m/>
    <m/>
  </r>
  <r>
    <n v="38552408000"/>
    <s v="Ai4 conference 2026"/>
    <s v="Las Vegas, NV"/>
    <s v="Valamar Riviera"/>
    <s v="https://valamar-riviera.com"/>
    <m/>
    <m/>
    <m/>
    <m/>
    <m/>
    <m/>
    <m/>
    <s v="Obala Maršala Tita 15, 52440, Poreč, Croatia"/>
    <s v="Porec"/>
    <x v="1"/>
    <s v="Croatia"/>
    <s v="info@valamar.com"/>
    <d v="2026-08-04T00:00:00"/>
    <d v="2026-08-06T00:00:00"/>
    <m/>
    <m/>
    <m/>
    <m/>
  </r>
  <r>
    <n v="18005619423"/>
    <s v="Ai4 conference 2026"/>
    <s v="Las Vegas, NV"/>
    <s v="Valeris"/>
    <s v="https://www.valeris.com"/>
    <m/>
    <m/>
    <m/>
    <m/>
    <m/>
    <m/>
    <m/>
    <s v="2250 Perimeter Park Dr, Suite 300, Morrisville, NC 27560."/>
    <s v="NC"/>
    <x v="0"/>
    <s v="USA"/>
    <s v="HRSC@valaris.com"/>
    <d v="2026-08-04T00:00:00"/>
    <d v="2026-08-06T00:00:00"/>
    <m/>
    <m/>
    <m/>
    <m/>
  </r>
  <r>
    <n v="17245470980"/>
    <s v="Ai4 conference 2026"/>
    <s v="Las Vegas, NV"/>
    <s v="Valley Community Services"/>
    <s v="https://valleycommunityservices.org"/>
    <m/>
    <m/>
    <m/>
    <m/>
    <m/>
    <m/>
    <m/>
    <s v="531 N Church St, Mt Pleasant, PA 15666, United States"/>
    <s v="PA"/>
    <x v="0"/>
    <s v="USA"/>
    <s v="hrgeneral@valleycs.org"/>
    <d v="2026-08-04T00:00:00"/>
    <d v="2026-08-06T00:00:00"/>
    <m/>
    <m/>
    <m/>
    <m/>
  </r>
  <r>
    <n v="18005269098"/>
    <s v="Ai4 conference 2026"/>
    <s v="Las Vegas, NV"/>
    <s v="Valley National Bank"/>
    <s v="https://www.valley.com"/>
    <m/>
    <m/>
    <m/>
    <m/>
    <m/>
    <m/>
    <m/>
    <s v="70 Speedwell Avenue Morristown, NJ 07960"/>
    <s v="NJ"/>
    <x v="0"/>
    <s v="USA"/>
    <s v="contactus@valley.com"/>
    <d v="2026-08-04T00:00:00"/>
    <d v="2026-08-06T00:00:00"/>
    <m/>
    <m/>
    <m/>
    <m/>
  </r>
  <r>
    <n v="19196576565"/>
    <s v="Ai4 conference 2026"/>
    <s v="Las Vegas, NV"/>
    <s v="VitalEdge Technologies"/>
    <s v="https://vitaledge.com"/>
    <m/>
    <m/>
    <m/>
    <m/>
    <m/>
    <m/>
    <m/>
    <s v="1886 Oxford St W, London, ON N6K 0J8, Suite, 200, Canada"/>
    <s v="N6K 0J8"/>
    <x v="0"/>
    <s v="Canada"/>
    <s v="info@vitaledge.com"/>
    <d v="2026-08-04T00:00:00"/>
    <d v="2026-08-06T00:00:00"/>
    <m/>
    <m/>
    <m/>
    <m/>
  </r>
  <r>
    <n v="15103502600"/>
    <s v="Ai4 conference 2026"/>
    <s v="Las Vegas, NV"/>
    <s v="Vituity"/>
    <s v="https://www.vituity.com/"/>
    <m/>
    <m/>
    <m/>
    <m/>
    <m/>
    <m/>
    <m/>
    <s v="2100 Powell St Suite 400 Emeryville, CA 94608"/>
    <s v="CA"/>
    <x v="0"/>
    <s v="USA"/>
    <s v="publicrelations@vituity.com"/>
    <d v="2026-08-04T00:00:00"/>
    <d v="2026-08-06T00:00:00"/>
    <m/>
    <m/>
    <m/>
    <m/>
  </r>
  <r>
    <n v="381113771100"/>
    <s v="Ai4 conference 2026"/>
    <s v="Las Vegas, NV"/>
    <s v="Vlatacom Institute"/>
    <s v="https://www.vlatacominstitute.com"/>
    <m/>
    <m/>
    <m/>
    <m/>
    <m/>
    <m/>
    <m/>
    <s v="Milutina Milankovića 5, Beograd 11070, Serbia"/>
    <s v="Beograd"/>
    <x v="1"/>
    <s v="Serbia"/>
    <m/>
    <d v="2026-08-04T00:00:00"/>
    <d v="2026-08-06T00:00:00"/>
    <m/>
    <m/>
    <m/>
    <m/>
  </r>
  <r>
    <n v="12022034959"/>
    <s v="Ai4 conference 2026"/>
    <s v="Las Vegas, NV"/>
    <s v="Voice of America"/>
    <s v="https://www.voanews.com"/>
    <m/>
    <m/>
    <m/>
    <m/>
    <m/>
    <m/>
    <m/>
    <s v="330 Independence ave sw, washington, dc 20237"/>
    <s v="DC"/>
    <x v="0"/>
    <s v="USA"/>
    <s v="askvoa@voanews.com"/>
    <d v="2026-08-04T00:00:00"/>
    <d v="2026-08-06T00:00:00"/>
    <m/>
    <m/>
    <m/>
    <m/>
  </r>
  <r>
    <n v="18059472771"/>
    <s v="Ai4 conference 2026"/>
    <s v="Las Vegas, NV"/>
    <s v="vSecOps, Inc."/>
    <s v="https://secops.group"/>
    <m/>
    <m/>
    <m/>
    <m/>
    <m/>
    <m/>
    <m/>
    <s v="16192 Coastal Highway, Lewes, Sussex, Delaware 19958"/>
    <s v="DE"/>
    <x v="0"/>
    <s v="USA"/>
    <s v="hello@secops.group"/>
    <d v="2026-08-04T00:00:00"/>
    <d v="2026-08-06T00:00:00"/>
    <m/>
    <m/>
    <m/>
    <m/>
  </r>
  <r>
    <n v="13367162011"/>
    <s v="Ai4 conference 2026"/>
    <s v="Las Vegas, NV"/>
    <s v="Wake Forest University School of Medicine"/>
    <s v="https://school.wakehealth.edu"/>
    <m/>
    <m/>
    <m/>
    <m/>
    <m/>
    <m/>
    <m/>
    <s v="475 Vine St, Winston-Salem, NC 27101, United States"/>
    <s v="NC"/>
    <x v="0"/>
    <s v="USA"/>
    <m/>
    <d v="2026-08-04T00:00:00"/>
    <d v="2026-08-06T00:00:00"/>
    <m/>
    <m/>
    <m/>
    <m/>
  </r>
  <r>
    <n v="18009256278"/>
    <s v="Ai4 conference 2026"/>
    <s v="Las Vegas, NV"/>
    <s v="Walmart"/>
    <s v="https://corporate.walmart.com/"/>
    <m/>
    <m/>
    <m/>
    <m/>
    <m/>
    <m/>
    <m/>
    <s v="702 South West 8th Street, Bentonville, Arkansas, 72716"/>
    <s v="AK"/>
    <x v="0"/>
    <s v="USA"/>
    <m/>
    <d v="2026-08-04T00:00:00"/>
    <d v="2026-08-06T00:00:00"/>
    <m/>
    <m/>
    <m/>
    <m/>
  </r>
  <r>
    <n v="12063684499"/>
    <s v="Ai4 conference 2026"/>
    <s v="Las Vegas, NV"/>
    <s v="Washington State Department of Transportation"/>
    <s v="https://wsdot.wa.gov"/>
    <m/>
    <m/>
    <m/>
    <m/>
    <m/>
    <m/>
    <m/>
    <s v="P.O. Box 47300. Olympia, WA 98504-7300"/>
    <s v="WA"/>
    <x v="0"/>
    <s v="USA"/>
    <s v="transit@wsdot.wa.gov"/>
    <d v="2026-08-04T00:00:00"/>
    <d v="2026-08-06T00:00:00"/>
    <m/>
    <m/>
    <m/>
    <m/>
  </r>
  <r>
    <n v="18008996757"/>
    <s v="Ai4 conference 2026"/>
    <s v="Las Vegas, NV"/>
    <s v="Waterworks"/>
    <s v="https://www.waterworks.com"/>
    <m/>
    <m/>
    <m/>
    <m/>
    <m/>
    <m/>
    <m/>
    <s v="215 E 58th Street New York, New York 10022. United States"/>
    <s v="NY"/>
    <x v="0"/>
    <s v="USA"/>
    <s v="optout@waterworks.com"/>
    <d v="2026-08-04T00:00:00"/>
    <d v="2026-08-06T00:00:00"/>
    <m/>
    <m/>
    <m/>
    <m/>
  </r>
  <r>
    <n v="16175326100"/>
    <s v="Ai4 conference 2026"/>
    <s v="Las Vegas, NV"/>
    <s v="Wayfair"/>
    <s v="https://www.wayfair.com/"/>
    <m/>
    <m/>
    <m/>
    <m/>
    <m/>
    <m/>
    <m/>
    <s v="4 Copley Pl Fl 7, Boston, Massachusetts, 02116, United States"/>
    <s v="MA"/>
    <x v="0"/>
    <s v="USA"/>
    <s v="IR@wayfair.com"/>
    <d v="2026-08-04T00:00:00"/>
    <d v="2026-08-06T00:00:00"/>
    <m/>
    <m/>
    <m/>
    <m/>
  </r>
  <r>
    <n v="13135772424"/>
    <s v="Ai4 conference 2026"/>
    <s v="Las Vegas, NV"/>
    <s v="Wayne State University"/>
    <s v="https://wayne.edu"/>
    <m/>
    <m/>
    <m/>
    <m/>
    <m/>
    <m/>
    <m/>
    <s v="42 W Warren Ave, Detroit, MI 48202, United States"/>
    <s v="MI"/>
    <x v="0"/>
    <s v="USA"/>
    <s v="admissions@wayne.edu"/>
    <d v="2026-08-04T00:00:00"/>
    <d v="2026-08-06T00:00:00"/>
    <m/>
    <m/>
    <m/>
    <m/>
  </r>
  <r>
    <n v="18003252424"/>
    <s v="Ai4 conference 2026"/>
    <s v="Las Vegas, NV"/>
    <s v="Webster Bank"/>
    <s v="https://www.websterbank.com"/>
    <m/>
    <m/>
    <m/>
    <m/>
    <m/>
    <m/>
    <m/>
    <s v="450 Main St, New Britain, CT 06051, United States"/>
    <s v="CT"/>
    <x v="0"/>
    <s v="USA"/>
    <m/>
    <d v="2026-08-04T00:00:00"/>
    <d v="2026-08-06T00:00:00"/>
    <m/>
    <m/>
    <m/>
    <m/>
  </r>
  <r>
    <n v="12133474841"/>
    <s v="Ai4 conference 2026"/>
    <s v="Las Vegas, NV"/>
    <s v="WEBTOON"/>
    <s v="https://www.webtoons.com"/>
    <m/>
    <m/>
    <m/>
    <m/>
    <m/>
    <m/>
    <m/>
    <s v="5700 Wilshire Blvd., Suite 220, Los Angeles, CA 90036"/>
    <s v="CA"/>
    <x v="0"/>
    <s v="USA"/>
    <s v="webtoonsupport@webtoon.com"/>
    <d v="2026-08-04T00:00:00"/>
    <d v="2026-08-06T00:00:00"/>
    <m/>
    <m/>
    <m/>
    <m/>
  </r>
  <r>
    <n v="16782492000"/>
    <s v="Ai4 conference 2026"/>
    <s v="Las Vegas, NV"/>
    <s v="WEG Electric Corp."/>
    <s v="https://www.weg.net"/>
    <m/>
    <m/>
    <m/>
    <m/>
    <m/>
    <m/>
    <m/>
    <s v="6655 Sugarloaf Parkway_x000a_Duluth, GA 30097"/>
    <s v="GA"/>
    <x v="0"/>
    <s v="USA"/>
    <s v="techsupport-em@weg.net"/>
    <d v="2026-08-04T00:00:00"/>
    <d v="2026-08-06T00:00:00"/>
    <m/>
    <m/>
    <m/>
    <m/>
  </r>
  <r>
    <n v="18009564442"/>
    <s v="Ai4 conference 2026"/>
    <s v="Las Vegas, NV"/>
    <s v="Wells Fargo"/>
    <s v="https://www.wellsfargo.com/"/>
    <m/>
    <m/>
    <m/>
    <m/>
    <m/>
    <m/>
    <m/>
    <s v="420 Montgomery Street San Francisco, CA 94104"/>
    <s v="CA"/>
    <x v="0"/>
    <s v="USA"/>
    <s v="gateway@wellsfargo.com"/>
    <d v="2026-08-04T00:00:00"/>
    <d v="2026-08-06T00:00:00"/>
    <m/>
    <m/>
    <m/>
    <m/>
  </r>
  <r>
    <n v="19198223060"/>
    <s v="Ai4 conference 2026"/>
    <s v="Las Vegas, NV"/>
    <s v="Wendal"/>
    <s v="https://wendal.com"/>
    <m/>
    <m/>
    <m/>
    <m/>
    <m/>
    <m/>
    <m/>
    <s v="910 Madison Ave, Covington, KY 41011, United States"/>
    <s v="KY"/>
    <x v="0"/>
    <s v="USA"/>
    <s v="support@wendal.com"/>
    <d v="2026-08-04T00:00:00"/>
    <d v="2026-08-06T00:00:00"/>
    <m/>
    <m/>
    <m/>
    <m/>
  </r>
  <r>
    <n v="17023852090"/>
    <s v="Ai4 conference 2026"/>
    <s v="Las Vegas, NV"/>
    <s v="WestCare Foundation"/>
    <s v="https://www.westcare.com/"/>
    <m/>
    <m/>
    <m/>
    <m/>
    <m/>
    <m/>
    <m/>
    <s v="1711 Whitney Mesa Dr, Henderson, NV 89014, United States"/>
    <s v="NV"/>
    <x v="0"/>
    <s v="USA"/>
    <s v="info.az@westcare.com"/>
    <d v="2026-08-04T00:00:00"/>
    <d v="2026-08-06T00:00:00"/>
    <m/>
    <m/>
    <m/>
    <m/>
  </r>
  <r>
    <n v="18773679734"/>
    <s v="Ai4 conference 2026"/>
    <s v="Las Vegas, NV"/>
    <s v="Western &amp; Southern Financial Group"/>
    <s v="https://www.westernsouthern.com/"/>
    <m/>
    <m/>
    <m/>
    <m/>
    <m/>
    <m/>
    <m/>
    <s v="400 Broadway, Cincinnati, OH 45202, United States"/>
    <s v="OH"/>
    <x v="0"/>
    <s v="USA"/>
    <m/>
    <d v="2026-08-04T00:00:00"/>
    <d v="2026-08-06T00:00:00"/>
    <m/>
    <m/>
    <m/>
    <m/>
  </r>
  <r>
    <n v="18005793783"/>
    <s v="Ai4 conference 2026"/>
    <s v="Las Vegas, NV"/>
    <s v="Western Dental"/>
    <s v="https://www.westerndental.com"/>
    <m/>
    <m/>
    <m/>
    <m/>
    <m/>
    <m/>
    <m/>
    <s v="530 S. Main St., Orange, CA 92868."/>
    <s v="CA"/>
    <x v="0"/>
    <s v="USA"/>
    <s v="corporate@westerndental.com"/>
    <d v="2026-08-04T00:00:00"/>
    <d v="2026-08-06T00:00:00"/>
    <m/>
    <m/>
    <m/>
    <m/>
  </r>
  <r>
    <n v="18003256000"/>
    <s v="Ai4 conference 2026"/>
    <s v="Las Vegas, NV"/>
    <s v="Western Union"/>
    <s v="https://www.westernunion.com/"/>
    <m/>
    <m/>
    <m/>
    <m/>
    <m/>
    <m/>
    <m/>
    <s v="438 Us Highway 24 N, Buena Vista. CO , 81211-9651"/>
    <s v="CO"/>
    <x v="0"/>
    <s v="USA"/>
    <s v="spoof@westernunion.com"/>
    <d v="2026-08-04T00:00:00"/>
    <d v="2026-08-06T00:00:00"/>
    <m/>
    <m/>
    <m/>
    <m/>
  </r>
  <r>
    <n v="18002277776"/>
    <s v="Ai4 conference 2026"/>
    <s v="Las Vegas, NV"/>
    <s v="White River Marine Group"/>
    <s v="https://www.whiterivermg.com"/>
    <m/>
    <m/>
    <m/>
    <m/>
    <m/>
    <m/>
    <m/>
    <s v="2500 E. Kearney_x000a_Springfield, MO 65807"/>
    <s v="MO"/>
    <x v="0"/>
    <s v="USA"/>
    <m/>
    <d v="2026-08-04T00:00:00"/>
    <d v="2026-08-06T00:00:00"/>
    <m/>
    <m/>
    <m/>
    <m/>
  </r>
  <r>
    <n v="18668880454"/>
    <s v="Ai4 conference 2026"/>
    <s v="Las Vegas, NV"/>
    <s v="WillScot"/>
    <s v="https://www.willscot.com"/>
    <m/>
    <m/>
    <m/>
    <m/>
    <m/>
    <m/>
    <m/>
    <s v="6400 E McDowell Rd, Suite 300, Scottsdale, AZ 85257"/>
    <s v="AZ"/>
    <x v="0"/>
    <s v="USA"/>
    <s v="investors@willscot.com"/>
    <d v="2026-08-04T00:00:00"/>
    <d v="2026-08-06T00:00:00"/>
    <m/>
    <m/>
    <m/>
    <m/>
  </r>
  <r>
    <n v="18449282265"/>
    <s v="Ai4 conference 2026"/>
    <s v="Las Vegas, NV"/>
    <s v="Wilson Bank &amp; Trust"/>
    <s v="https://www.wilsonbank.com"/>
    <m/>
    <m/>
    <m/>
    <m/>
    <m/>
    <m/>
    <m/>
    <s v="623 W. Main St Lebanon, TN 37087."/>
    <s v="TN"/>
    <x v="0"/>
    <s v="USA"/>
    <m/>
    <d v="2026-08-04T00:00:00"/>
    <d v="2026-08-06T00:00:00"/>
    <m/>
    <m/>
    <m/>
    <m/>
  </r>
  <r>
    <s v="NotHaving"/>
    <s v="Ai4 conference 2026"/>
    <s v="Las Vegas, NV"/>
    <s v="Wisconsin Department of Transportation"/>
    <s v="https://wisconsindot.gov"/>
    <m/>
    <m/>
    <m/>
    <m/>
    <m/>
    <m/>
    <m/>
    <s v="Not Having"/>
    <s v="Nothaving"/>
    <x v="1"/>
    <m/>
    <m/>
    <d v="2026-08-04T00:00:00"/>
    <d v="2026-08-06T00:00:00"/>
    <m/>
    <m/>
    <m/>
    <m/>
  </r>
  <r>
    <n v="16089775000"/>
    <s v="Ai4 conference 2026"/>
    <s v="Las Vegas, NV"/>
    <s v="Wisconsin Physicians Service"/>
    <s v="https://www.wpshealth.com"/>
    <m/>
    <m/>
    <m/>
    <m/>
    <m/>
    <m/>
    <m/>
    <s v="1717, West Broadway, Monona, Dane County, WI, 53716, United States ;"/>
    <s v="WI"/>
    <x v="0"/>
    <s v="USA"/>
    <m/>
    <d v="2026-08-04T00:00:00"/>
    <d v="2026-08-06T00:00:00"/>
    <m/>
    <m/>
    <m/>
    <m/>
  </r>
  <r>
    <s v="NotHaving"/>
    <s v="Ai4 conference 2026"/>
    <s v="Las Vegas, NV"/>
    <s v="With Maslow Inc."/>
    <s v="https://www.maslow.io"/>
    <m/>
    <m/>
    <m/>
    <m/>
    <m/>
    <m/>
    <m/>
    <s v="608 Harris Street_x000a_Ultimo, NSW 2000"/>
    <s v="Ultimo"/>
    <x v="1"/>
    <s v="Australia"/>
    <s v="hello@maslow.io"/>
    <d v="2026-08-04T00:00:00"/>
    <d v="2026-08-06T00:00:00"/>
    <m/>
    <m/>
    <m/>
    <m/>
  </r>
  <r>
    <n v="13463203176"/>
    <s v="Ai4 conference 2026"/>
    <s v="Las Vegas, NV"/>
    <s v="Woodard Investments"/>
    <s v="https://woodardinvestments.com"/>
    <m/>
    <m/>
    <m/>
    <m/>
    <m/>
    <m/>
    <m/>
    <s v="P.O. Box 131645 Houston, Texas 77219"/>
    <s v="TX"/>
    <x v="0"/>
    <s v="USA"/>
    <s v="deals@woodardinvestments.com"/>
    <d v="2026-08-04T00:00:00"/>
    <d v="2026-08-06T00:00:00"/>
    <m/>
    <m/>
    <m/>
    <m/>
  </r>
  <r>
    <n v="15082892663"/>
    <s v="Ai4 conference 2026"/>
    <s v="Las Vegas, NV"/>
    <s v="Woods Hole Oceanographic Institution"/>
    <s v="https://www.whoi.edu"/>
    <m/>
    <m/>
    <m/>
    <m/>
    <m/>
    <m/>
    <m/>
    <s v="15 School St, Woods Hole, MA 02543, United States"/>
    <s v="MA"/>
    <x v="0"/>
    <s v="USA"/>
    <s v="helpdesk@whoi.edu"/>
    <d v="2026-08-04T00:00:00"/>
    <d v="2026-08-06T00:00:00"/>
    <m/>
    <m/>
    <m/>
    <m/>
  </r>
  <r>
    <n v="18779675329"/>
    <s v="Ai4 conference 2026"/>
    <s v="Las Vegas, NV"/>
    <s v="Workday"/>
    <s v="https://www.workday.com"/>
    <m/>
    <m/>
    <m/>
    <m/>
    <m/>
    <m/>
    <m/>
    <s v="6110 Stoneridge Mall Road, Pleasanton, CA 94588, USA."/>
    <s v="CA"/>
    <x v="0"/>
    <s v="USA"/>
    <m/>
    <d v="2026-08-04T00:00:00"/>
    <d v="2026-08-06T00:00:00"/>
    <m/>
    <m/>
    <m/>
    <m/>
  </r>
  <r>
    <n v="17707286962"/>
    <s v="Ai4 conference 2026"/>
    <s v="Las Vegas, NV"/>
    <s v="Workflow Autopilot"/>
    <s v="https://workflowautopilot.com"/>
    <m/>
    <m/>
    <m/>
    <m/>
    <m/>
    <m/>
    <m/>
    <s v="670 Dekalb Ave SE, Atlanta, GA 30312"/>
    <s v="GA"/>
    <x v="0"/>
    <s v="USA"/>
    <s v="info@workflowautopilot.com"/>
    <d v="2026-08-04T00:00:00"/>
    <d v="2026-08-06T00:00:00"/>
    <m/>
    <m/>
    <m/>
    <m/>
  </r>
  <r>
    <n v="18884400111"/>
    <s v="Ai4 conference 2026"/>
    <s v="Las Vegas, NV"/>
    <s v="WorkSafe British Columbia"/>
    <s v="https://www.worksafebc.com"/>
    <m/>
    <m/>
    <m/>
    <m/>
    <m/>
    <m/>
    <m/>
    <s v="6951 Westminster Highway, Richmond, B.C., V7C 1C6"/>
    <s v="Richmond"/>
    <x v="0"/>
    <s v="Canada"/>
    <s v="fipp@worksafebc.com"/>
    <d v="2026-08-04T00:00:00"/>
    <d v="2026-08-06T00:00:00"/>
    <m/>
    <m/>
    <m/>
    <m/>
  </r>
  <r>
    <n v="18004327008"/>
    <s v="Ai4 conference 2026"/>
    <s v="Las Vegas, NV"/>
    <s v="World Wide Technology"/>
    <s v="https://www.wwt.com"/>
    <m/>
    <m/>
    <m/>
    <m/>
    <m/>
    <m/>
    <m/>
    <s v="St. Louis, Missouri 63146_x000a_United States"/>
    <s v="MI"/>
    <x v="0"/>
    <s v="USA"/>
    <s v="info@wwtglobal.com"/>
    <d v="2026-08-04T00:00:00"/>
    <d v="2026-08-06T00:00:00"/>
    <m/>
    <m/>
    <m/>
    <m/>
  </r>
  <r>
    <n v="18337937447"/>
    <s v="Ai4 conference 2026"/>
    <s v="Las Vegas, NV"/>
    <s v="WWEX Group"/>
    <s v="https://wwexgroup.com"/>
    <m/>
    <m/>
    <m/>
    <m/>
    <m/>
    <m/>
    <m/>
    <s v="2700 Commerce St, Suite 1500, Dallas, Texas 75226"/>
    <s v="TX"/>
    <x v="0"/>
    <s v="USA"/>
    <m/>
    <d v="2026-08-04T00:00:00"/>
    <d v="2026-08-06T00:00:00"/>
    <m/>
    <m/>
    <m/>
    <m/>
  </r>
  <r>
    <n v="13077777675"/>
    <s v="Ai4 conference 2026"/>
    <s v="Las Vegas, NV"/>
    <s v="Wyoming Department of Education"/>
    <s v="https://edu.wyoming.gov"/>
    <m/>
    <m/>
    <m/>
    <m/>
    <m/>
    <m/>
    <m/>
    <s v="122 W. 25th St, Ste E200_x000a_Cheyenne, WY 82002"/>
    <s v="WY"/>
    <x v="0"/>
    <s v="USA"/>
    <m/>
    <d v="2026-08-04T00:00:00"/>
    <d v="2026-08-06T00:00:00"/>
    <m/>
    <m/>
    <m/>
    <m/>
  </r>
  <r>
    <n v="12034328189"/>
    <s v="Ai4 conference 2026"/>
    <s v="Las Vegas, NV"/>
    <s v="Yale University Gerstein Lab"/>
    <s v="https://www.gersteinlab.org"/>
    <m/>
    <m/>
    <m/>
    <m/>
    <m/>
    <m/>
    <m/>
    <s v="266 Whitney Ave, Bass 432, New Haven, CT 06520"/>
    <s v="CT"/>
    <x v="0"/>
    <s v="USA"/>
    <s v="Adams@yale.edu"/>
    <d v="2026-08-04T00:00:00"/>
    <d v="2026-08-06T00:00:00"/>
    <m/>
    <m/>
    <m/>
    <m/>
  </r>
  <r>
    <n v="85239969601"/>
    <s v="Ai4 conference 2026"/>
    <s v="Las Vegas, NV"/>
    <s v="YJW Capital"/>
    <s v="https://www.jw-cap.com"/>
    <m/>
    <m/>
    <m/>
    <m/>
    <m/>
    <m/>
    <m/>
    <s v="Suite 1901A, Allied Kajima Building, 138 Gloucester Road, Wanchai_x000a_Hong Kong"/>
    <s v="Wanchai"/>
    <x v="1"/>
    <s v="Hong Kong"/>
    <m/>
    <d v="2026-08-04T00:00:00"/>
    <d v="2026-08-06T00:00:00"/>
    <m/>
    <m/>
    <m/>
    <m/>
  </r>
  <r>
    <s v="NotHaving"/>
    <s v="Ai4 conference 2026"/>
    <s v="Las Vegas, NV"/>
    <s v="YouTube"/>
    <s v="https://www.youtube.com"/>
    <m/>
    <m/>
    <m/>
    <m/>
    <m/>
    <m/>
    <m/>
    <s v="NotHaving"/>
    <s v="NotHaving"/>
    <x v="1"/>
    <m/>
    <m/>
    <d v="2026-08-04T00:00:00"/>
    <d v="2026-08-06T00:00:00"/>
    <m/>
    <m/>
    <m/>
    <m/>
  </r>
  <r>
    <n v="19098648933"/>
    <s v="Ai4 conference 2026"/>
    <s v="Las Vegas, NV"/>
    <s v="Yuhaaviatam of San Manuel Nation"/>
    <s v="https://sanmanuel-nsn.gov"/>
    <m/>
    <m/>
    <m/>
    <m/>
    <m/>
    <m/>
    <m/>
    <s v="26569 Community Center Drive_x000a_Highland, CA 92346"/>
    <s v="CA"/>
    <x v="0"/>
    <s v="USA"/>
    <m/>
    <d v="2026-08-04T00:00:00"/>
    <d v="2026-08-06T00:00:00"/>
    <m/>
    <m/>
    <m/>
    <m/>
  </r>
  <r>
    <n v="12105885000"/>
    <s v="Ai4 conference 2026"/>
    <s v="Las Vegas, NV"/>
    <s v="Zachry Industrial"/>
    <s v="https://zachrygroup.com"/>
    <m/>
    <m/>
    <m/>
    <m/>
    <m/>
    <m/>
    <m/>
    <s v="527 Logwood Avenue_x000a_San Antonio, TX 78221_x000a_United States"/>
    <s v="TX"/>
    <x v="0"/>
    <s v="USA"/>
    <m/>
    <d v="2026-08-04T00:00:00"/>
    <d v="2026-08-06T00:00:00"/>
    <m/>
    <m/>
    <m/>
    <m/>
  </r>
  <r>
    <n v="19547363939"/>
    <s v="Ai4 conference 2026"/>
    <s v="Las Vegas, NV"/>
    <s v="Zanus AI"/>
    <s v="https://zanusai.com"/>
    <m/>
    <m/>
    <m/>
    <m/>
    <m/>
    <m/>
    <m/>
    <s v="1600 S Federal Hwy_x000a_Pompano Beach, FL 33062_x000a_United States"/>
    <s v="FL"/>
    <x v="0"/>
    <s v="USA"/>
    <s v="info@zanusai.com"/>
    <d v="2026-08-04T00:00:00"/>
    <d v="2026-08-06T00:00:00"/>
    <m/>
    <m/>
    <m/>
    <m/>
  </r>
  <r>
    <n v="18003425454"/>
    <s v="Ai4 conference 2026"/>
    <s v="Las Vegas, NV"/>
    <s v="ZimVie"/>
    <s v="https://www.zimvie.com"/>
    <m/>
    <m/>
    <m/>
    <m/>
    <m/>
    <m/>
    <m/>
    <s v="4555 Riverside Dr, Palm Beach Gardens, FL 33410, United States"/>
    <s v="FL"/>
    <x v="0"/>
    <s v="USA"/>
    <s v="institutes@zimvie.com"/>
    <d v="2026-08-04T00:00:00"/>
    <d v="2026-08-06T00:00:00"/>
    <m/>
    <m/>
    <m/>
    <m/>
  </r>
  <r>
    <n v="18889638471"/>
    <s v="Ai4 conference 2026"/>
    <s v="Las Vegas, NV"/>
    <s v="Zoetis"/>
    <s v="https://www.zoetis.com/"/>
    <m/>
    <m/>
    <m/>
    <m/>
    <m/>
    <m/>
    <m/>
    <s v="10 Sylvan Way, Parsippany, New Jersey, 07054"/>
    <s v="NJ"/>
    <x v="0"/>
    <s v="USA"/>
    <s v="zoetismedia@zoetis.com"/>
    <d v="2026-08-04T00:00:00"/>
    <d v="2026-08-06T00:00:00"/>
    <m/>
    <m/>
    <m/>
    <m/>
  </r>
  <r>
    <n v="18669049666"/>
    <s v="Ai4 conference 2026"/>
    <s v="Las Vegas, NV"/>
    <s v="ZoomInfo"/>
    <s v="https://www.zoominfo.com"/>
    <m/>
    <m/>
    <m/>
    <m/>
    <m/>
    <m/>
    <m/>
    <s v="330 W Columbia Way, Vancouver, WA 98660, USA"/>
    <s v="WA"/>
    <x v="0"/>
    <s v="USA"/>
    <s v="ar@zoominfo.com"/>
    <d v="2026-08-04T00:00:00"/>
    <d v="2026-08-06T00:00:00"/>
    <m/>
    <m/>
    <m/>
    <m/>
  </r>
  <r>
    <s v="NotHaving"/>
    <s v="Ai4 conference 2026"/>
    <s v="Las Vegas, NV"/>
    <s v="Zoox"/>
    <s v="https://zoox.com"/>
    <m/>
    <m/>
    <m/>
    <m/>
    <m/>
    <m/>
    <m/>
    <s v="1149 Chess Drive, Foster City, CA 94404"/>
    <s v="CA"/>
    <x v="0"/>
    <s v="USA"/>
    <s v="support@zoox.com"/>
    <d v="2026-08-04T00:00:00"/>
    <d v="2026-08-06T00:00:00"/>
    <m/>
    <m/>
    <m/>
    <m/>
  </r>
  <r>
    <s v="NotHaving"/>
    <s v="Ai4 conference 2026"/>
    <s v="Las Vegas, NV"/>
    <s v="Zumba"/>
    <s v="https://www.zumba.com"/>
    <m/>
    <m/>
    <m/>
    <m/>
    <m/>
    <m/>
    <m/>
    <s v="Nothaving"/>
    <s v="Nothaving"/>
    <x v="1"/>
    <m/>
    <m/>
    <d v="2026-08-04T00:00:00"/>
    <d v="2026-08-06T00:00:00"/>
    <m/>
    <m/>
    <m/>
    <m/>
  </r>
  <r>
    <n v="16513180326"/>
    <s v="Ai4 conference 2026"/>
    <s v="Las Vegas, NV"/>
    <s v="3M"/>
    <s v="https://www.3m.com"/>
    <m/>
    <m/>
    <m/>
    <m/>
    <m/>
    <m/>
    <m/>
    <s v="3M Center, St. Paul, MN 55144-1000"/>
    <s v="MN"/>
    <x v="0"/>
    <s v="USA"/>
    <s v="investorrelations@3M.com"/>
    <d v="2026-08-04T00:00:00"/>
    <d v="2026-08-06T00:00:00"/>
    <m/>
    <m/>
    <m/>
    <m/>
  </r>
  <r>
    <n v="18005231430"/>
    <s v="Ai4 conference 2026"/>
    <s v="Las Vegas, NV"/>
    <s v="3Si Security Systems"/>
    <s v="https://www.3sisecurity.com"/>
    <m/>
    <m/>
    <m/>
    <m/>
    <m/>
    <m/>
    <m/>
    <s v="101 Lindenwood Dr #200, Malvern, PA 19355, United States"/>
    <s v="PA"/>
    <x v="0"/>
    <s v="USA"/>
    <s v="info@3sisecurity.com"/>
    <d v="2026-08-04T00:00:00"/>
    <d v="2026-08-06T00:00:00"/>
    <m/>
    <m/>
    <m/>
    <m/>
  </r>
  <r>
    <s v="Nothaving"/>
    <s v="Ai4 conference 2026"/>
    <s v="Las Vegas, NV"/>
    <s v="5C AI Group Inc."/>
    <s v="https://5c.ai"/>
    <m/>
    <m/>
    <m/>
    <m/>
    <m/>
    <m/>
    <m/>
    <s v="9300 Rte Trans Canada St-Laurent, Québec, Canada, H4S 1K5"/>
    <s v="Québec"/>
    <x v="0"/>
    <s v="Canada"/>
    <s v="info@5c.ai"/>
    <d v="2026-08-04T00:00:00"/>
    <d v="2026-08-06T00:00:00"/>
    <m/>
    <m/>
    <m/>
    <m/>
  </r>
  <r>
    <n v="18002550711"/>
    <s v="Ai4 conference 2026"/>
    <s v="Las Vegas, NV"/>
    <s v="7-Eleven"/>
    <s v="https://www.7-eleven.com"/>
    <m/>
    <m/>
    <m/>
    <m/>
    <m/>
    <m/>
    <m/>
    <s v="USA"/>
    <s v="USA"/>
    <x v="0"/>
    <s v="USA"/>
    <m/>
    <d v="2026-08-04T00:00:00"/>
    <d v="2026-08-06T00:00:00"/>
    <m/>
    <m/>
    <m/>
    <m/>
  </r>
  <r>
    <s v="Nothaving"/>
    <s v="Ai4 conference 2026"/>
    <s v="Las Vegas, NV"/>
    <s v="8Minute.ai"/>
    <s v="http://8minute.ai"/>
    <m/>
    <m/>
    <m/>
    <m/>
    <m/>
    <m/>
    <m/>
    <s v="Nothaving"/>
    <s v="Nothaving"/>
    <x v="1"/>
    <m/>
    <s v="info@8minute.ai"/>
    <d v="2026-08-04T00:00:00"/>
    <d v="2026-08-06T00:00:00"/>
    <m/>
    <m/>
    <m/>
    <m/>
  </r>
  <r>
    <n v="2268710400"/>
    <s v="Ai4 conference 2026"/>
    <s v="Las Vegas, NV"/>
    <s v="A91 Partners"/>
    <s v="https://a91partners.com"/>
    <m/>
    <m/>
    <m/>
    <m/>
    <m/>
    <m/>
    <m/>
    <s v="Lodha Supremus, 1001/02, Dr Elijah Moses Rd, Worli Naka, Upper Worli, Worli, Mumbai, Maharashtra 400013"/>
    <s v="Mumbai"/>
    <x v="4"/>
    <s v="India"/>
    <s v="info@a91partners.com"/>
    <d v="2026-08-04T00:00:00"/>
    <d v="2026-08-06T00:00:00"/>
    <m/>
    <m/>
    <m/>
    <s v="NC"/>
  </r>
  <r>
    <n v="18664483613"/>
    <s v="Ai4 conference 2026"/>
    <s v="Las Vegas, NV"/>
    <s v="AARP"/>
    <s v="https://www.aarp.org"/>
    <m/>
    <m/>
    <m/>
    <m/>
    <m/>
    <m/>
    <m/>
    <s v="AARP, 601 E Street, NW, Washington DC 20049"/>
    <s v="DC"/>
    <x v="0"/>
    <s v="USA"/>
    <s v="aarpil@aarp.org"/>
    <d v="2026-08-04T00:00:00"/>
    <d v="2026-08-06T00:00:00"/>
    <m/>
    <m/>
    <m/>
    <m/>
  </r>
  <r>
    <n v="12246676100"/>
    <s v="Ai4 conference 2026"/>
    <s v="Las Vegas, NV"/>
    <s v="Abbott Laboratories"/>
    <s v="https://www.abbott.com"/>
    <m/>
    <m/>
    <m/>
    <m/>
    <m/>
    <m/>
    <m/>
    <s v="100 Abbott Park Road  Abbott Park, IL 60064 "/>
    <s v="IL"/>
    <x v="0"/>
    <s v="USA"/>
    <m/>
    <d v="2026-08-04T00:00:00"/>
    <d v="2026-08-06T00:00:00"/>
    <m/>
    <m/>
    <m/>
    <m/>
  </r>
  <r>
    <n v="18002524415"/>
    <s v="Ai4 conference 2026"/>
    <s v="Las Vegas, NV"/>
    <s v="AbbVie"/>
    <s v="https://www.abbvie.com"/>
    <m/>
    <m/>
    <m/>
    <m/>
    <m/>
    <m/>
    <m/>
    <s v="North Chicago, Illinois, U.S.A. "/>
    <s v="IL"/>
    <x v="0"/>
    <s v="USA"/>
    <s v="customerservice@abbvie.com"/>
    <d v="2026-08-04T00:00:00"/>
    <d v="2026-08-06T00:00:00"/>
    <m/>
    <m/>
    <m/>
    <m/>
  </r>
  <r>
    <s v="Nothaving"/>
    <s v="Ai4 conference 2026"/>
    <s v="Las Vegas, NV"/>
    <s v="Abio"/>
    <s v="https://www.abio.ai"/>
    <m/>
    <m/>
    <m/>
    <m/>
    <m/>
    <m/>
    <m/>
    <s v="370 Convention Way, Suite 202, Redwood City, CA 94063, USA"/>
    <s v="CA"/>
    <x v="0"/>
    <s v="USA"/>
    <s v="start@abio.ai"/>
    <d v="2026-08-04T00:00:00"/>
    <d v="2026-08-06T00:00:00"/>
    <m/>
    <m/>
    <m/>
    <m/>
  </r>
  <r>
    <n v="12038760636"/>
    <s v="Ai4 conference 2026"/>
    <s v="Las Vegas, NV"/>
    <s v="Able.co"/>
    <s v="https://able.co"/>
    <m/>
    <m/>
    <m/>
    <m/>
    <m/>
    <m/>
    <m/>
    <s v="44-70 21st Street #1060_x000a_Queens, NY 11101"/>
    <s v="NY"/>
    <x v="0"/>
    <s v="USA"/>
    <s v="contact@able.co"/>
    <d v="2026-08-04T00:00:00"/>
    <d v="2026-08-06T00:00:00"/>
    <m/>
    <m/>
    <m/>
    <m/>
  </r>
  <r>
    <n v="12024861390"/>
    <s v="Ai4 conference 2026"/>
    <s v="Las Vegas, NV"/>
    <s v="Abridge"/>
    <s v="https://www.abridge.com"/>
    <m/>
    <m/>
    <m/>
    <m/>
    <m/>
    <m/>
    <m/>
    <s v="30 S 15th St Ste 1550 _x000a_PMB 41901_x000a_Philadelphia, PA 19102"/>
    <s v="PA"/>
    <x v="0"/>
    <s v="USA"/>
    <m/>
    <d v="2026-08-04T00:00:00"/>
    <d v="2026-08-06T00:00:00"/>
    <m/>
    <m/>
    <m/>
    <m/>
  </r>
  <r>
    <n v="18005442787"/>
    <s v="Ai4 conference 2026"/>
    <s v="Las Vegas, NV"/>
    <s v="Academy of Art"/>
    <s v="https://www.academyart.edu"/>
    <m/>
    <m/>
    <m/>
    <m/>
    <m/>
    <m/>
    <m/>
    <s v="79 New Montgomery Street, San Francisco, CA 94105"/>
    <s v="CA"/>
    <x v="0"/>
    <s v="USA"/>
    <s v="admissions@academyart.edu"/>
    <d v="2026-08-04T00:00:00"/>
    <d v="2026-08-06T00:00:00"/>
    <m/>
    <m/>
    <m/>
    <m/>
  </r>
  <r>
    <n v="18665445101"/>
    <s v="Ai4 conference 2026"/>
    <s v="Las Vegas, NV"/>
    <s v="Accuserve"/>
    <s v="https://www.accuserve.com"/>
    <m/>
    <m/>
    <m/>
    <m/>
    <m/>
    <m/>
    <m/>
    <s v="5611 Hudson Dr, Hudson, OH 44236, United States"/>
    <s v="OH"/>
    <x v="0"/>
    <s v="USA"/>
    <m/>
    <d v="2026-08-04T00:00:00"/>
    <d v="2026-08-06T00:00:00"/>
    <m/>
    <m/>
    <m/>
    <m/>
  </r>
  <r>
    <n v="13149327600"/>
    <s v="Ai4 conference 2026"/>
    <s v="Las Vegas, NV"/>
    <s v="ACR Alpine Capital Research"/>
    <s v="https://acr-invest.com"/>
    <m/>
    <m/>
    <m/>
    <m/>
    <m/>
    <m/>
    <m/>
    <s v="190 Carondelet Plaza Suite 1300, Clayton, MO 63105, United States"/>
    <s v="MO"/>
    <x v="0"/>
    <s v="USA"/>
    <s v="info@acr-invest.com"/>
    <d v="2026-08-04T00:00:00"/>
    <d v="2026-08-06T00:00:00"/>
    <m/>
    <m/>
    <m/>
    <m/>
  </r>
  <r>
    <n v="14105796456"/>
    <s v="Ai4 conference 2026"/>
    <s v="Las Vegas, NV"/>
    <s v="Actalent"/>
    <s v="https://careers.actalentservices.com"/>
    <m/>
    <m/>
    <m/>
    <m/>
    <m/>
    <m/>
    <m/>
    <s v="7301 Parkway Drive S._x000a_Hanover, MD 21076"/>
    <s v="MD"/>
    <x v="0"/>
    <s v="USA"/>
    <m/>
    <d v="2026-08-04T00:00:00"/>
    <d v="2026-08-06T00:00:00"/>
    <m/>
    <m/>
    <m/>
    <m/>
  </r>
  <r>
    <n v="18009829337"/>
    <s v="Ai4 conference 2026"/>
    <s v="Las Vegas, NV"/>
    <s v="Adidas"/>
    <s v="https://www.adidas.com"/>
    <m/>
    <m/>
    <m/>
    <m/>
    <m/>
    <m/>
    <m/>
    <s v="Village 5055 N Greeley Avenue Portland, OR 97217 USA"/>
    <s v="OR"/>
    <x v="0"/>
    <s v="USA"/>
    <m/>
    <d v="2026-08-04T00:00:00"/>
    <d v="2026-08-06T00:00:00"/>
    <m/>
    <m/>
    <m/>
    <m/>
  </r>
  <r>
    <n v="12025022600"/>
    <s v="Ai4 conference 2026"/>
    <s v="Las Vegas, NV"/>
    <s v="Administrative Office of U.S. Courts"/>
    <m/>
    <m/>
    <m/>
    <m/>
    <m/>
    <m/>
    <m/>
    <m/>
    <s v="1 Columbus Circle Northeast, Washington, DC 20002, United States"/>
    <s v="DC"/>
    <x v="0"/>
    <s v="USA"/>
    <m/>
    <d v="2026-08-04T00:00:00"/>
    <d v="2026-08-06T00:00:00"/>
    <m/>
    <m/>
    <m/>
    <m/>
  </r>
  <r>
    <n v="14085362800"/>
    <s v="Ai4 conference 2026"/>
    <s v="Las Vegas, NV"/>
    <s v="Adobe"/>
    <s v="https://www.adobe.com"/>
    <m/>
    <m/>
    <m/>
    <m/>
    <m/>
    <m/>
    <m/>
    <s v="345 Park Avenue, San Jose, CA 95110-2704"/>
    <s v="CA"/>
    <x v="0"/>
    <s v="USA"/>
    <m/>
    <d v="2026-08-04T00:00:00"/>
    <d v="2026-08-06T00:00:00"/>
    <m/>
    <m/>
    <m/>
    <m/>
  </r>
  <r>
    <n v="18442275237"/>
    <s v="Ai4 conference 2026"/>
    <s v="Las Vegas, NV"/>
    <s v="ADP"/>
    <s v="https://in.adp.com"/>
    <m/>
    <m/>
    <m/>
    <m/>
    <m/>
    <m/>
    <m/>
    <s v="One ADP Boulevard, Roseland, New Jersey 07068, USA"/>
    <s v="NJ"/>
    <x v="0"/>
    <s v="USA"/>
    <m/>
    <d v="2026-08-04T00:00:00"/>
    <d v="2026-08-06T00:00:00"/>
    <m/>
    <m/>
    <m/>
    <m/>
  </r>
  <r>
    <s v="Nothaving"/>
    <s v="Ai4 conference 2026"/>
    <s v="Las Vegas, NV"/>
    <s v="adrIA-DAV"/>
    <m/>
    <m/>
    <m/>
    <m/>
    <m/>
    <m/>
    <m/>
    <m/>
    <s v="Nothaving"/>
    <s v="Nothaving"/>
    <x v="1"/>
    <m/>
    <m/>
    <d v="2026-08-04T00:00:00"/>
    <d v="2026-08-06T00:00:00"/>
    <m/>
    <m/>
    <m/>
    <m/>
  </r>
  <r>
    <n v="18005424800"/>
    <s v="Ai4 conference 2026"/>
    <s v="Las Vegas, NV"/>
    <s v="AdvoCare"/>
    <s v="https://www.advocare.com"/>
    <m/>
    <m/>
    <m/>
    <m/>
    <m/>
    <m/>
    <m/>
    <s v="Lake Center Executive Park 401 Route 73 North, Building 10, Suite 320 Marlton, New Jersey"/>
    <s v="NJ"/>
    <x v="0"/>
    <s v="USA"/>
    <s v="customerservice@advocare.com"/>
    <d v="2026-08-04T00:00:00"/>
    <d v="2026-08-06T00:00:00"/>
    <m/>
    <m/>
    <m/>
    <m/>
  </r>
  <r>
    <n v="18556249366"/>
    <s v="Ai4 conference 2026"/>
    <s v="Las Vegas, NV"/>
    <s v="Advocate Health"/>
    <s v="https://www.advocatehealth.org"/>
    <m/>
    <m/>
    <m/>
    <m/>
    <m/>
    <m/>
    <m/>
    <s v="USA"/>
    <s v="USA"/>
    <x v="0"/>
    <s v="USA"/>
    <m/>
    <d v="2026-08-04T00:00:00"/>
    <d v="2026-08-06T00:00:00"/>
    <m/>
    <m/>
    <m/>
    <m/>
  </r>
  <r>
    <n v="19723705552"/>
    <s v="Ai4 conference 2026"/>
    <s v="Las Vegas, NV"/>
    <s v="AEG Vision"/>
    <s v="https://www.aegvision.com"/>
    <m/>
    <m/>
    <m/>
    <m/>
    <m/>
    <m/>
    <m/>
    <s v="4835 LBJ Freeway, Ste 850_x000a_Dallas, TX 75244"/>
    <s v="TX"/>
    <x v="0"/>
    <s v="USA"/>
    <s v="compliance@aegvision.com"/>
    <d v="2026-08-04T00:00:00"/>
    <d v="2026-08-06T00:00:00"/>
    <m/>
    <m/>
    <m/>
    <m/>
  </r>
  <r>
    <n v="14092734000"/>
    <s v="Ai4 conference 2026"/>
    <s v="Las Vegas, NV"/>
    <s v="AGNDD IntelliReport"/>
    <s v="http://intelli-reports.com"/>
    <m/>
    <m/>
    <m/>
    <m/>
    <m/>
    <m/>
    <m/>
    <s v="USA"/>
    <s v="USA"/>
    <x v="0"/>
    <s v="USA"/>
    <s v="info@intelli-reports.com"/>
    <d v="2026-08-04T00:00:00"/>
    <d v="2026-08-06T00:00:00"/>
    <m/>
    <m/>
    <m/>
    <m/>
  </r>
  <r>
    <n v="18583421866"/>
    <s v="Ai4 conference 2026"/>
    <s v="Las Vegas, NV"/>
    <s v="AI for Kindness Inc."/>
    <s v="https://aiforkindness.com"/>
    <m/>
    <m/>
    <m/>
    <m/>
    <m/>
    <m/>
    <m/>
    <s v="Kindness, Inc. San Diego, CA USA"/>
    <s v="CA"/>
    <x v="0"/>
    <s v="USA"/>
    <s v="info@AIforKindness.org"/>
    <d v="2026-08-04T00:00:00"/>
    <d v="2026-08-06T00:00:00"/>
    <m/>
    <m/>
    <m/>
    <m/>
  </r>
  <r>
    <n v="15186762958"/>
    <s v="Ai4 conference 2026"/>
    <s v="Las Vegas, NV"/>
    <s v="AI Integrations"/>
    <s v="https://aiintegrations.tech"/>
    <m/>
    <m/>
    <m/>
    <m/>
    <m/>
    <m/>
    <m/>
    <s v="303 W. 5th Street Austin, TX 78701"/>
    <s v="TX"/>
    <x v="0"/>
    <s v="USA"/>
    <s v="info@aiintegrations.tech"/>
    <d v="2026-08-04T00:00:00"/>
    <d v="2026-08-06T00:00:00"/>
    <m/>
    <m/>
    <m/>
    <m/>
  </r>
  <r>
    <n v="6366017739"/>
    <s v="Ai4 conference 2026"/>
    <s v="Las Vegas, NV"/>
    <s v="AIEdgeinsights"/>
    <s v="https://etedge-insights.com"/>
    <m/>
    <m/>
    <m/>
    <m/>
    <m/>
    <m/>
    <m/>
    <s v="7th Floor, Sunteck ICON, BKC Junction, BKC CST Link Rd, MMRDA Area, Kolivery Village, Kalina, Santacruz (E), Mumbai – 400098"/>
    <s v="Mumbai"/>
    <x v="4"/>
    <s v="India"/>
    <s v="editorial@etedge-insights.com"/>
    <d v="2026-08-04T00:00:00"/>
    <d v="2026-08-06T00:00:00"/>
    <m/>
    <m/>
    <m/>
    <s v="NC"/>
  </r>
  <r>
    <n v="18080808069"/>
    <s v="Ai4 conference 2026"/>
    <s v="Las Vegas, NV"/>
    <s v="Aigrainsolutions"/>
    <s v="https://www.mayoclinic.org"/>
    <m/>
    <m/>
    <m/>
    <m/>
    <m/>
    <m/>
    <m/>
    <s v="200 First St. SW_x000a_Rochester, MN 55905"/>
    <s v="MN"/>
    <x v="0"/>
    <s v="USA"/>
    <s v="mayoclinicsupport@mayoclinic.com"/>
    <d v="2026-08-04T00:00:00"/>
    <d v="2026-08-06T00:00:00"/>
    <m/>
    <m/>
    <m/>
    <m/>
  </r>
  <r>
    <n v="13037578101"/>
    <s v="Ai4 conference 2026"/>
    <s v="Las Vegas, NV"/>
    <s v="AIR Communities"/>
    <s v="https://www.aircommunities.com"/>
    <m/>
    <m/>
    <m/>
    <m/>
    <m/>
    <m/>
    <m/>
    <s v="4582 S Ulster St Suite 1700, Denver, CO 80237, United States"/>
    <s v="CO"/>
    <x v="0"/>
    <s v="USA"/>
    <s v="partners@aircommunities.com"/>
    <d v="2026-08-04T00:00:00"/>
    <d v="2026-08-06T00:00:00"/>
    <m/>
    <m/>
    <m/>
    <m/>
  </r>
  <r>
    <n v="18442342500"/>
    <s v="Ai4 conference 2026"/>
    <s v="Las Vegas, NV"/>
    <s v="Airbnb"/>
    <s v="https://careers.airbnb.com"/>
    <m/>
    <m/>
    <m/>
    <m/>
    <m/>
    <m/>
    <m/>
    <s v="888 Brannan Street, San Francisco, California, U.S"/>
    <s v="CA"/>
    <x v="0"/>
    <s v="USA"/>
    <s v="support@airbnb.com"/>
    <d v="2026-08-04T00:00:00"/>
    <d v="2026-08-06T00:00:00"/>
    <m/>
    <m/>
    <m/>
    <m/>
  </r>
  <r>
    <n v="33561933333"/>
    <s v="Ai4 conference 2026"/>
    <s v="Las Vegas, NV"/>
    <s v="Airbus"/>
    <s v="https://www.airbus.com"/>
    <m/>
    <m/>
    <m/>
    <m/>
    <m/>
    <m/>
    <m/>
    <s v="2 Rond-point Emile Dewoitine, 31700 Blagnac, France"/>
    <s v="Blagnac"/>
    <x v="3"/>
    <s v="France"/>
    <s v="web@airbus.com"/>
    <d v="2026-08-04T00:00:00"/>
    <d v="2026-08-06T00:00:00"/>
    <m/>
    <m/>
    <m/>
    <m/>
  </r>
  <r>
    <n v="18576540315"/>
    <s v="Ai4 conference 2026"/>
    <s v="Las Vegas, NV"/>
    <s v="AIspace Ventures"/>
    <s v="https://aispacevc.com"/>
    <m/>
    <m/>
    <m/>
    <m/>
    <m/>
    <m/>
    <m/>
    <s v="12264 Tepa Way, Los Altos Hills, CA 94022"/>
    <s v="CA"/>
    <x v="0"/>
    <s v="USA"/>
    <s v="invest@AIspaceVC.com"/>
    <d v="2026-08-04T00:00:00"/>
    <d v="2026-08-06T00:00:00"/>
    <m/>
    <m/>
    <m/>
    <m/>
  </r>
  <r>
    <n v="19072652300"/>
    <s v="Ai4 conference 2026"/>
    <s v="Las Vegas, NV"/>
    <s v="Alaska Railroad Corporation"/>
    <s v="https://www.alaskarailroad.com"/>
    <m/>
    <m/>
    <m/>
    <m/>
    <m/>
    <m/>
    <m/>
    <s v="327 W Ship Creek Ave, Anchorage, AK 99501, United States"/>
    <s v="AK"/>
    <x v="0"/>
    <s v="USA"/>
    <m/>
    <d v="2026-08-04T00:00:00"/>
    <d v="2026-08-06T00:00:00"/>
    <m/>
    <m/>
    <m/>
    <m/>
  </r>
  <r>
    <n v="14032165750"/>
    <s v="Ai4 conference 2026"/>
    <s v="Las Vegas, NV"/>
    <s v="Alberta Elevating Devices and Amusement Rides Safety Association"/>
    <s v="https://www.aedarsa.com"/>
    <m/>
    <m/>
    <m/>
    <m/>
    <m/>
    <m/>
    <m/>
    <s v="340 Midpark Way SE #145, Calgary, AB T2X 1P1, Canada"/>
    <s v="Calgary"/>
    <x v="0"/>
    <s v="Canada"/>
    <m/>
    <d v="2026-08-04T00:00:00"/>
    <d v="2026-08-06T00:00:00"/>
    <m/>
    <m/>
    <m/>
    <m/>
  </r>
  <r>
    <n v="17803923600"/>
    <s v="Ai4 conference 2026"/>
    <s v="Las Vegas, NV"/>
    <s v="Alberta Investment Management Corporation"/>
    <s v="https://www.aimco.ca"/>
    <m/>
    <m/>
    <m/>
    <m/>
    <m/>
    <m/>
    <m/>
    <s v="10250 101 Street NW_x000a_Suite 1600_x000a_Edmonton, AB_x000a_T5J 3P4, Canada"/>
    <s v="Edmonton"/>
    <x v="0"/>
    <s v="Canada"/>
    <s v="info@aimco.ca"/>
    <d v="2026-08-04T00:00:00"/>
    <d v="2026-08-06T00:00:00"/>
    <m/>
    <m/>
    <m/>
    <m/>
  </r>
  <r>
    <n v="18777233929"/>
    <s v="Ai4 conference 2026"/>
    <s v="Las Vegas, NV"/>
    <s v="Albertsons"/>
    <s v="https://www.albertsons.com/"/>
    <m/>
    <m/>
    <m/>
    <m/>
    <m/>
    <m/>
    <m/>
    <s v="M.S. 10501 P.O. Box 29093 Phoenix, AZ 85038"/>
    <s v="AZ"/>
    <x v="0"/>
    <s v="USA"/>
    <s v="support@safeway.com"/>
    <d v="2026-08-04T00:00:00"/>
    <d v="2026-08-06T00:00:00"/>
    <m/>
    <m/>
    <m/>
    <m/>
  </r>
  <r>
    <n v="18009642532"/>
    <s v="Ai4 conference 2026"/>
    <s v="Las Vegas, NV"/>
    <s v="Alfa Insurance"/>
    <s v="https://www.alfainsurance.com/"/>
    <m/>
    <m/>
    <m/>
    <m/>
    <m/>
    <m/>
    <m/>
    <s v="2108 East South Blvd, Montgomery, AL 36116, USA."/>
    <s v="AL"/>
    <x v="0"/>
    <s v="USA"/>
    <s v="zzAlfaCommunications@alfains.com"/>
    <d v="2026-08-04T00:00:00"/>
    <d v="2026-08-06T00:00:00"/>
    <m/>
    <m/>
    <m/>
    <m/>
  </r>
  <r>
    <n v="18888225446"/>
    <s v="Ai4 conference 2026"/>
    <s v="Las Vegas, NV"/>
    <s v="Align Technology"/>
    <s v="https://www.aligntech.com"/>
    <m/>
    <m/>
    <m/>
    <m/>
    <m/>
    <m/>
    <m/>
    <s v="410 North Scottsdale Road, Suite 1300, Tempe, Arizona 85288, USA"/>
    <s v="AR"/>
    <x v="0"/>
    <s v="USA"/>
    <s v="investorinfo@aligntech.com"/>
    <d v="2026-08-04T00:00:00"/>
    <d v="2026-08-06T00:00:00"/>
    <m/>
    <m/>
    <m/>
    <m/>
  </r>
  <r>
    <n v="12128454000"/>
    <s v="Ai4 conference 2026"/>
    <s v="Las Vegas, NV"/>
    <s v="AlixPartners"/>
    <s v="https://www.alixpartners.com/"/>
    <m/>
    <m/>
    <m/>
    <m/>
    <m/>
    <m/>
    <m/>
    <s v="909 3rd Ave, New York, NY 10022"/>
    <s v="NY"/>
    <x v="0"/>
    <s v="USA"/>
    <m/>
    <d v="2026-08-04T00:00:00"/>
    <d v="2026-08-06T00:00:00"/>
    <m/>
    <m/>
    <m/>
    <m/>
  </r>
  <r>
    <n v="390498702400"/>
    <s v="Ai4 conference 2026"/>
    <s v="Las Vegas, NV"/>
    <s v="Alke Technologies"/>
    <s v="https://www.alke.com"/>
    <m/>
    <m/>
    <m/>
    <m/>
    <m/>
    <m/>
    <m/>
    <s v="Via Cile 3-5-7, 35127 Padova (Italia)"/>
    <s v="Padova"/>
    <x v="8"/>
    <s v="Italy"/>
    <s v="info@alke.com"/>
    <d v="2026-08-04T00:00:00"/>
    <d v="2026-08-06T00:00:00"/>
    <m/>
    <m/>
    <m/>
    <m/>
  </r>
  <r>
    <n v="14105796456"/>
    <s v="Ai4 conference 2026"/>
    <s v="Las Vegas, NV"/>
    <s v="Allegis Group"/>
    <s v="https://www.allegisgroup.com"/>
    <m/>
    <m/>
    <m/>
    <m/>
    <m/>
    <m/>
    <m/>
    <s v="7301 Parkway Drive South, Hanover, MD 21076"/>
    <s v="MD"/>
    <x v="0"/>
    <s v="USA"/>
    <s v="AskBenefits@allegisgroup.com"/>
    <d v="2026-08-04T00:00:00"/>
    <d v="2026-08-06T00:00:00"/>
    <m/>
    <m/>
    <m/>
    <m/>
  </r>
  <r>
    <s v="Nothaving"/>
    <s v="Ai4 conference 2026"/>
    <s v="Las Vegas, NV"/>
    <s v="Allegro"/>
    <s v="https://about.allegro.eu"/>
    <m/>
    <m/>
    <m/>
    <m/>
    <m/>
    <m/>
    <m/>
    <s v="Allegro.eu SA_x000a_6, rue Eugène Ruppert_x000a_L-2453 Luxembourg"/>
    <s v="Eugène"/>
    <x v="2"/>
    <s v="Luxembourg"/>
    <s v="ir@allegro.eu"/>
    <d v="2026-08-04T00:00:00"/>
    <d v="2026-08-06T00:00:00"/>
    <m/>
    <m/>
    <m/>
    <m/>
  </r>
  <r>
    <n v="18002510539"/>
    <s v="Ai4 conference 2026"/>
    <s v="Las Vegas, NV"/>
    <s v="AllianceBernstein"/>
    <s v="https://www.alliancebernstein.com"/>
    <m/>
    <m/>
    <m/>
    <m/>
    <m/>
    <m/>
    <m/>
    <s v="501 Commerce Street Nashville, TN 37203"/>
    <s v="TN"/>
    <x v="0"/>
    <s v="USA"/>
    <s v="ABPCI@AllianceBernstein.com"/>
    <d v="2026-08-04T00:00:00"/>
    <d v="2026-08-06T00:00:00"/>
    <m/>
    <m/>
    <m/>
    <m/>
  </r>
  <r>
    <n v="18007266033"/>
    <s v="Ai4 conference 2026"/>
    <s v="Las Vegas, NV"/>
    <s v="Allstate"/>
    <s v="https://www.allstate.com"/>
    <m/>
    <m/>
    <m/>
    <m/>
    <m/>
    <m/>
    <m/>
    <s v="3100 Sanders Road, Northbrook, Illinois, 60062"/>
    <s v="IL"/>
    <x v="0"/>
    <s v="USA"/>
    <s v="invrel@allstate.com"/>
    <d v="2026-08-04T00:00:00"/>
    <d v="2026-08-06T00:00:00"/>
    <m/>
    <m/>
    <m/>
    <m/>
  </r>
  <r>
    <n v="18889252559"/>
    <s v="Ai4 conference 2026"/>
    <s v="Las Vegas, NV"/>
    <s v="Ally Financial"/>
    <s v="https://www.ally.com"/>
    <m/>
    <m/>
    <m/>
    <m/>
    <m/>
    <m/>
    <m/>
    <s v="Ally Detroit Center 500 Woodward Ave Detroit, MI 48226"/>
    <s v="MI"/>
    <x v="0"/>
    <s v="USA"/>
    <s v="support@invest.ally.com"/>
    <d v="2026-08-04T00:00:00"/>
    <d v="2026-08-06T00:00:00"/>
    <m/>
    <m/>
    <m/>
    <m/>
  </r>
  <r>
    <n v="18557933100"/>
    <s v="Ai4 conference 2026"/>
    <s v="Las Vegas, NV"/>
    <s v="Alo Yoga"/>
    <s v="https://www.aloyoga.com"/>
    <m/>
    <m/>
    <m/>
    <m/>
    <m/>
    <m/>
    <m/>
    <s v="9830 Wilshire Blvd, Beverly Hills, CA 90212, USA"/>
    <s v="CA"/>
    <x v="0"/>
    <s v="USA"/>
    <m/>
    <d v="2026-08-04T00:00:00"/>
    <d v="2026-08-06T00:00:00"/>
    <m/>
    <m/>
    <m/>
    <m/>
  </r>
  <r>
    <n v="14083434070"/>
    <s v="Ai4 conference 2026"/>
    <s v="Las Vegas, NV"/>
    <s v="Alpha AI Consulting"/>
    <s v="https://www.alphabearconsulting.com"/>
    <m/>
    <m/>
    <m/>
    <m/>
    <m/>
    <m/>
    <m/>
    <s v="USA"/>
    <s v="USA"/>
    <x v="0"/>
    <s v="USA"/>
    <s v="hello@alphabearconsulting.com"/>
    <d v="2026-08-04T00:00:00"/>
    <d v="2026-08-06T00:00:00"/>
    <m/>
    <m/>
    <m/>
    <m/>
  </r>
  <r>
    <n v="16035188112"/>
    <s v="Ai4 conference 2026"/>
    <s v="Las Vegas, NV"/>
    <s v="Alumni Ventures"/>
    <s v="https://av.vc"/>
    <m/>
    <m/>
    <m/>
    <m/>
    <m/>
    <m/>
    <m/>
    <s v="AV Headquarters_x000a_670 N. Commercial Street_x000a_Suite 403_x000a_Manchester, NH 03101"/>
    <s v="NH"/>
    <x v="0"/>
    <s v="USA"/>
    <s v="info@av.vc"/>
    <d v="2026-08-04T00:00:00"/>
    <d v="2026-08-06T00:00:00"/>
    <m/>
    <m/>
    <m/>
    <m/>
  </r>
  <r>
    <n v="18882804331"/>
    <s v="Ai4 conference 2026"/>
    <s v="Las Vegas, NV"/>
    <s v="Amazon"/>
    <s v="https://www.amazon.com"/>
    <m/>
    <m/>
    <m/>
    <m/>
    <m/>
    <m/>
    <m/>
    <s v="440 Terry Avenue North. Seattle, WA / USA. 98109"/>
    <s v="WA"/>
    <x v="0"/>
    <s v="USA"/>
    <s v="ir@amazon.com"/>
    <d v="2026-08-04T00:00:00"/>
    <d v="2026-08-06T00:00:00"/>
    <m/>
    <m/>
    <m/>
    <m/>
  </r>
  <r>
    <s v="Nothaving"/>
    <s v="Ai4 conference 2026"/>
    <s v="Las Vegas, NV"/>
    <s v="Amazon MGM Studios"/>
    <s v="https://www.mgm.com"/>
    <m/>
    <m/>
    <m/>
    <m/>
    <m/>
    <m/>
    <m/>
    <s v="245 N Beverly Dr._x000a_Beverly Hills, CA 90210"/>
    <s v="CA"/>
    <x v="0"/>
    <s v="USA"/>
    <m/>
    <d v="2026-08-04T00:00:00"/>
    <d v="2026-08-06T00:00:00"/>
    <m/>
    <m/>
    <m/>
    <m/>
  </r>
  <r>
    <n v="14087494000"/>
    <s v="Ai4 conference 2026"/>
    <s v="Las Vegas, NV"/>
    <s v="AMD"/>
    <s v="https://www.amd.com"/>
    <m/>
    <m/>
    <m/>
    <m/>
    <m/>
    <m/>
    <m/>
    <s v="2485 Augustine Dr, Santa Clara, California, 95054, USA."/>
    <s v="CA"/>
    <x v="0"/>
    <s v="USA"/>
    <m/>
    <d v="2026-08-04T00:00:00"/>
    <d v="2026-08-06T00:00:00"/>
    <m/>
    <m/>
    <m/>
    <m/>
  </r>
  <r>
    <n v="18004337300"/>
    <s v="Ai4 conference 2026"/>
    <s v="Las Vegas, NV"/>
    <s v="American Airlines"/>
    <s v="https://www.aa.com"/>
    <m/>
    <m/>
    <m/>
    <m/>
    <m/>
    <m/>
    <m/>
    <s v="1 Skyview Dr, Fort Worth, Texas, 76155, USA"/>
    <s v="TX"/>
    <x v="0"/>
    <s v="USA"/>
    <m/>
    <d v="2026-08-04T00:00:00"/>
    <d v="2026-08-06T00:00:00"/>
    <m/>
    <m/>
    <m/>
    <m/>
  </r>
  <r>
    <n v="18005282122"/>
    <s v="Ai4 conference 2026"/>
    <s v="Las Vegas, NV"/>
    <s v="American Express"/>
    <s v="https://www.americanexpress.com"/>
    <m/>
    <m/>
    <m/>
    <m/>
    <m/>
    <m/>
    <m/>
    <s v="World Financial Center, 200 Vesey Street  New York, NY 10285, US"/>
    <s v="NY"/>
    <x v="0"/>
    <s v="USA"/>
    <s v="IR@aexp.com"/>
    <d v="2026-08-04T00:00:00"/>
    <d v="2026-08-06T00:00:00"/>
    <m/>
    <m/>
    <m/>
    <m/>
  </r>
  <r>
    <n v="18006926326"/>
    <s v="Ai4 conference 2026"/>
    <s v="Las Vegas, NV"/>
    <s v="American Family Insurance"/>
    <s v="https://www.amfam.com"/>
    <m/>
    <m/>
    <m/>
    <m/>
    <m/>
    <m/>
    <m/>
    <s v="6000 American Parkway, Madison, WI 53783"/>
    <s v="WI"/>
    <x v="0"/>
    <s v="USA"/>
    <s v="support@amfam.com"/>
    <d v="2026-08-04T00:00:00"/>
    <d v="2026-08-06T00:00:00"/>
    <m/>
    <m/>
    <m/>
    <m/>
  </r>
  <r>
    <n v="18008996519"/>
    <s v="Ai4 conference 2026"/>
    <s v="Las Vegas, NV"/>
    <s v="American National Insurance"/>
    <s v="https://www.americannational.com"/>
    <m/>
    <m/>
    <m/>
    <m/>
    <m/>
    <m/>
    <m/>
    <s v="1949 E. Sunshine, Springfield, MO 65899"/>
    <s v="MO"/>
    <x v="0"/>
    <s v="USA"/>
    <s v="ServiceCenter@AmericanNational.com"/>
    <d v="2026-08-04T00:00:00"/>
    <d v="2026-08-06T00:00:00"/>
    <m/>
    <m/>
    <m/>
    <m/>
  </r>
  <r>
    <n v="18008627919"/>
    <s v="Ai4 conference 2026"/>
    <s v="Las Vegas, NV"/>
    <s v="Ameriprise Financial"/>
    <s v="https://www.ameriprise.com"/>
    <m/>
    <m/>
    <m/>
    <m/>
    <m/>
    <m/>
    <m/>
    <s v="1099 Ameriprise Financial Ctr, Minneapolis, Minnesota, 55474, United States"/>
    <s v="MN"/>
    <x v="0"/>
    <s v="USA"/>
    <m/>
    <d v="2026-08-04T00:00:00"/>
    <d v="2026-08-06T00:00:00"/>
    <m/>
    <m/>
    <m/>
    <m/>
  </r>
  <r>
    <n v="18054471000"/>
    <s v="Ai4 conference 2026"/>
    <s v="Las Vegas, NV"/>
    <s v="Amgen"/>
    <s v="https://www.amgen.com"/>
    <m/>
    <m/>
    <m/>
    <m/>
    <m/>
    <m/>
    <m/>
    <s v="One Amgen Center Drive_x000a_Thousand Oaks, CA"/>
    <s v="CA"/>
    <x v="0"/>
    <s v="USA"/>
    <m/>
    <d v="2026-08-04T00:00:00"/>
    <d v="2026-08-06T00:00:00"/>
    <m/>
    <m/>
    <m/>
    <m/>
  </r>
  <r>
    <n v="13127677934"/>
    <s v="Ai4 conference 2026"/>
    <s v="Las Vegas, NV"/>
    <s v="Ampera Technologies Inc."/>
    <s v="https://amperatech.ai"/>
    <m/>
    <m/>
    <m/>
    <m/>
    <m/>
    <m/>
    <m/>
    <s v="USA"/>
    <s v="USA"/>
    <x v="0"/>
    <s v="USA"/>
    <s v="contact@amperatech.ai"/>
    <d v="2026-08-04T00:00:00"/>
    <d v="2026-08-06T00:00:00"/>
    <m/>
    <m/>
    <m/>
    <m/>
  </r>
  <r>
    <n v="12489512525"/>
    <s v="Ai4 conference 2026"/>
    <s v="Las Vegas, NV"/>
    <s v="Amplitude"/>
    <s v="https://amplitude.com/"/>
    <m/>
    <m/>
    <m/>
    <m/>
    <m/>
    <m/>
    <m/>
    <s v="201 Third Street, Suite 200_x000a_San Francisco, CA 94103"/>
    <s v="CA"/>
    <x v="0"/>
    <s v="USA"/>
    <s v="ccpa@amplitude.com"/>
    <d v="2026-08-04T00:00:00"/>
    <d v="2026-08-06T00:00:00"/>
    <m/>
    <m/>
    <m/>
    <m/>
  </r>
  <r>
    <n v="17733721000"/>
    <s v="Ai4 conference 2026"/>
    <s v="Las Vegas, NV"/>
    <s v="Amrize"/>
    <s v="https://www.amrize.com/us"/>
    <m/>
    <m/>
    <m/>
    <m/>
    <m/>
    <m/>
    <m/>
    <s v="8700 W. Bryn Mawr Ave, Suite 300_x000a_Chicago, IL 60631"/>
    <s v="IL"/>
    <x v="0"/>
    <s v="USA"/>
    <s v="investors@amrize.com"/>
    <d v="2026-08-04T00:00:00"/>
    <d v="2026-08-06T00:00:00"/>
    <m/>
    <m/>
    <m/>
    <m/>
  </r>
  <r>
    <n v="18003075000"/>
    <s v="Ai4 conference 2026"/>
    <s v="Las Vegas, NV"/>
    <s v="Amtrak (National Railroad Corporation)"/>
    <s v="https://www.amtrak.com"/>
    <m/>
    <m/>
    <m/>
    <m/>
    <m/>
    <m/>
    <m/>
    <s v="1 Massachusetts Ave NW, Washington, DC 20001, United States"/>
    <s v="DC"/>
    <x v="0"/>
    <s v="USA"/>
    <m/>
    <d v="2026-08-04T00:00:00"/>
    <d v="2026-08-06T00:00:00"/>
    <m/>
    <m/>
    <m/>
    <m/>
  </r>
  <r>
    <s v="Nothaving"/>
    <s v="Ai4 conference 2026"/>
    <s v="Las Vegas, NV"/>
    <s v="Amway"/>
    <s v="https://support.amway.com"/>
    <m/>
    <m/>
    <m/>
    <m/>
    <m/>
    <m/>
    <m/>
    <s v="Nothaving"/>
    <s v="Nothaving"/>
    <x v="1"/>
    <m/>
    <s v="Customer.Service@amway.com"/>
    <d v="2026-08-04T00:00:00"/>
    <d v="2026-08-06T00:00:00"/>
    <m/>
    <m/>
    <m/>
    <m/>
  </r>
  <r>
    <n v="17077816600"/>
    <s v="Ai4 conference 2026"/>
    <s v="Las Vegas, NV"/>
    <s v="Amy’s Kitchen"/>
    <s v="https://www.amys.com"/>
    <m/>
    <m/>
    <m/>
    <m/>
    <m/>
    <m/>
    <m/>
    <s v="USA"/>
    <s v="USA"/>
    <x v="0"/>
    <s v="USA"/>
    <s v="verify.support@experian.com"/>
    <d v="2026-08-04T00:00:00"/>
    <d v="2026-08-06T00:00:00"/>
    <m/>
    <m/>
    <m/>
    <m/>
  </r>
  <r>
    <n v="19729875516"/>
    <s v="Ai4 conference 2026"/>
    <s v="Las Vegas, NV"/>
    <s v="Anderson Merchandisers"/>
    <s v="https://amerch.com"/>
    <m/>
    <m/>
    <m/>
    <m/>
    <m/>
    <m/>
    <m/>
    <s v="5801 Headquarters Dr #1400, Plano, TX 75024, United States"/>
    <s v="TX"/>
    <x v="0"/>
    <s v="USA"/>
    <m/>
    <d v="2026-08-04T00:00:00"/>
    <d v="2026-08-06T00:00:00"/>
    <m/>
    <m/>
    <m/>
    <m/>
  </r>
  <r>
    <s v="Nothaving"/>
    <s v="Ai4 conference 2026"/>
    <s v="Las Vegas, NV"/>
    <s v="APM Terminals"/>
    <s v="https://www.apmterminals.com"/>
    <m/>
    <m/>
    <m/>
    <m/>
    <m/>
    <m/>
    <m/>
    <s v="Nothaving"/>
    <s v="Nothaving"/>
    <x v="1"/>
    <m/>
    <m/>
    <d v="2026-08-04T00:00:00"/>
    <d v="2026-08-06T00:00:00"/>
    <m/>
    <m/>
    <m/>
    <m/>
  </r>
  <r>
    <n v="18000401966"/>
    <s v="Ai4 conference 2026"/>
    <s v="Las Vegas, NV"/>
    <s v="Apple"/>
    <s v="https://www.apple.com"/>
    <m/>
    <m/>
    <m/>
    <m/>
    <m/>
    <m/>
    <m/>
    <s v="One Apple Park Way, Cupertino, CA 95014"/>
    <s v="CA"/>
    <x v="0"/>
    <s v="USA"/>
    <m/>
    <d v="2026-08-04T00:00:00"/>
    <d v="2026-08-06T00:00:00"/>
    <m/>
    <m/>
    <m/>
    <m/>
  </r>
  <r>
    <n v="18444416947"/>
    <s v="Ai4 conference 2026"/>
    <s v="Las Vegas, NV"/>
    <s v="Aramark"/>
    <s v="https://www.aramark.com"/>
    <m/>
    <m/>
    <m/>
    <m/>
    <m/>
    <m/>
    <m/>
    <s v="2400 Market Street,_x000a_Philadelphia PA 19103"/>
    <s v="PA"/>
    <x v="0"/>
    <s v="USA"/>
    <s v="myhr@aramark.com"/>
    <d v="2026-08-04T00:00:00"/>
    <d v="2026-08-06T00:00:00"/>
    <m/>
    <m/>
    <m/>
    <m/>
  </r>
  <r>
    <n v="18006105544"/>
    <s v="Ai4 conference 2026"/>
    <s v="Las Vegas, NV"/>
    <s v="ArcBest"/>
    <s v="https://arcb.com"/>
    <m/>
    <m/>
    <m/>
    <m/>
    <m/>
    <m/>
    <m/>
    <s v="8401 McClure Drive_x000a_Fort Smith, AR 72916"/>
    <s v="AR"/>
    <x v="0"/>
    <s v="USA"/>
    <s v="safety@abf.com"/>
    <d v="2026-08-04T00:00:00"/>
    <d v="2026-08-06T00:00:00"/>
    <m/>
    <m/>
    <m/>
    <m/>
  </r>
  <r>
    <s v="Nothaving"/>
    <s v="Ai4 conference 2026"/>
    <s v="Las Vegas, NV"/>
    <s v="Arcee AI"/>
    <s v="https://www.arcee.ai"/>
    <m/>
    <m/>
    <m/>
    <m/>
    <m/>
    <m/>
    <m/>
    <s v="Arcee AI, Inc - 12801 Cinqueterre Drive_x000a_Venice, FL, 34293"/>
    <s v="FL"/>
    <x v="0"/>
    <s v="USA"/>
    <s v="support@arcee.ai"/>
    <d v="2026-08-04T00:00:00"/>
    <d v="2026-08-06T00:00:00"/>
    <m/>
    <m/>
    <m/>
    <m/>
  </r>
  <r>
    <n v="61290136000"/>
    <s v="Ai4 conference 2026"/>
    <s v="Las Vegas, NV"/>
    <s v="Aristocrat Technology Inc."/>
    <s v="https://www.aristocrat.com"/>
    <m/>
    <m/>
    <m/>
    <m/>
    <m/>
    <m/>
    <m/>
    <s v="P.O. BOX 361 NORTH RYDE BC NSW 1670 AUSTRALIA"/>
    <s v="RYDE BC NSW"/>
    <x v="1"/>
    <s v="Australia"/>
    <m/>
    <d v="2026-08-04T00:00:00"/>
    <d v="2026-08-06T00:00:00"/>
    <m/>
    <m/>
    <m/>
    <m/>
  </r>
  <r>
    <n v="18552785080"/>
    <s v="Ai4 conference 2026"/>
    <s v="Las Vegas, NV"/>
    <s v="Arizona State University"/>
    <s v="https://www.asu.edu"/>
    <m/>
    <m/>
    <m/>
    <m/>
    <m/>
    <m/>
    <m/>
    <s v="1151 S Forest Ave_x000a_Tempe, AZ 85281"/>
    <s v="AZ"/>
    <x v="0"/>
    <s v="USA"/>
    <s v="customerservice@asu.edu"/>
    <d v="2026-08-04T00:00:00"/>
    <d v="2026-08-06T00:00:00"/>
    <m/>
    <m/>
    <m/>
    <m/>
  </r>
  <r>
    <s v="Nothaving"/>
    <s v="Ai4 conference 2026"/>
    <s v="Las Vegas, NV"/>
    <s v="Arm"/>
    <s v="https://www.arm.com"/>
    <m/>
    <m/>
    <m/>
    <m/>
    <m/>
    <m/>
    <m/>
    <s v="Nothaving"/>
    <s v="Nothaving"/>
    <x v="1"/>
    <m/>
    <m/>
    <d v="2026-08-04T00:00:00"/>
    <d v="2026-08-06T00:00:00"/>
    <m/>
    <m/>
    <m/>
    <m/>
  </r>
  <r>
    <n v="14402525235"/>
    <s v="Ai4 conference 2026"/>
    <s v="Las Vegas, NV"/>
    <s v="AROPHA, Inc."/>
    <s v="https://www.aropha.com"/>
    <m/>
    <m/>
    <m/>
    <m/>
    <m/>
    <m/>
    <m/>
    <s v="21564 Alexander Rd, Bedford, OH 44146, United States"/>
    <s v="OH"/>
    <x v="0"/>
    <s v="USA"/>
    <s v="sales@aropha.com"/>
    <d v="2026-08-04T00:00:00"/>
    <d v="2026-08-06T00:00:00"/>
    <m/>
    <m/>
    <m/>
    <m/>
  </r>
  <r>
    <s v="Nothaving"/>
    <s v="Ai4 conference 2026"/>
    <s v="Las Vegas, NV"/>
    <s v="Artifact Lab Inc."/>
    <s v="https://artifactlabs.io"/>
    <m/>
    <m/>
    <m/>
    <m/>
    <m/>
    <m/>
    <m/>
    <s v="1221 Highland Crt, San Carlos, CA 94070, United States"/>
    <s v="CA"/>
    <x v="0"/>
    <s v="USA"/>
    <s v="hello@artifactlabs.io"/>
    <d v="2026-08-04T00:00:00"/>
    <d v="2026-08-06T00:00:00"/>
    <m/>
    <m/>
    <m/>
    <m/>
  </r>
  <r>
    <s v="Nothaving"/>
    <s v="Ai4 conference 2026"/>
    <s v="Las Vegas, NV"/>
    <s v="Artisant Lane Furniture Collective"/>
    <s v="https://artisantlane.com"/>
    <m/>
    <m/>
    <m/>
    <m/>
    <m/>
    <m/>
    <m/>
    <s v="Dallas, TX 75236, United States"/>
    <s v="TX"/>
    <x v="0"/>
    <s v="USA"/>
    <s v="info@artisantlane.com"/>
    <d v="2026-08-04T00:00:00"/>
    <d v="2026-08-06T00:00:00"/>
    <m/>
    <m/>
    <m/>
    <m/>
  </r>
  <r>
    <n v="18003760520"/>
    <s v="Ai4 conference 2026"/>
    <s v="Las Vegas, NV"/>
    <s v="Ascension"/>
    <s v="https://healthcare.ascension.org"/>
    <m/>
    <m/>
    <m/>
    <m/>
    <m/>
    <m/>
    <m/>
    <s v="PO Box 70179_x000a_Newark, NJ 07101"/>
    <s v="NJ"/>
    <x v="0"/>
    <s v="USA"/>
    <s v="support@ascensionpress.com"/>
    <d v="2026-08-04T00:00:00"/>
    <d v="2026-08-06T00:00:00"/>
    <m/>
    <m/>
    <m/>
    <m/>
  </r>
  <r>
    <n v="15714831300"/>
    <s v="Ai4 conference 2026"/>
    <s v="Las Vegas, NV"/>
    <s v="ASCO"/>
    <s v="https://www.asco.org"/>
    <m/>
    <m/>
    <m/>
    <m/>
    <m/>
    <m/>
    <m/>
    <s v="2318 Mill Road, Suite 800, VA, 22314, USA."/>
    <s v="VA"/>
    <x v="0"/>
    <s v="USA"/>
    <s v="customerservice@asco.org"/>
    <d v="2026-08-04T00:00:00"/>
    <d v="2026-08-06T00:00:00"/>
    <m/>
    <m/>
    <m/>
    <m/>
  </r>
  <r>
    <n v="16232953605"/>
    <s v="Ai4 conference 2026"/>
    <s v="Las Vegas, NV"/>
    <s v="Ash Tree Hormone Health"/>
    <s v="https://ashtreehormone.com"/>
    <m/>
    <m/>
    <m/>
    <m/>
    <m/>
    <m/>
    <m/>
    <s v="4494 W Peoria Ave 115A, Suite 13, Glendale, AZ 85302, United States"/>
    <s v="AZ"/>
    <x v="0"/>
    <s v="USA"/>
    <s v="ashtreehormone@gmail.com"/>
    <d v="2026-08-04T00:00:00"/>
    <d v="2026-08-06T00:00:00"/>
    <m/>
    <m/>
    <m/>
    <m/>
  </r>
  <r>
    <n v="18552773681"/>
    <s v="Ai4 conference 2026"/>
    <s v="Las Vegas, NV"/>
    <s v="Assent"/>
    <s v="https://www.assent.com"/>
    <m/>
    <m/>
    <m/>
    <m/>
    <m/>
    <m/>
    <m/>
    <s v="525 Coventry Rd. Ottawa, Ontario K1K 2C5"/>
    <s v="Ontario"/>
    <x v="0"/>
    <s v="Canada"/>
    <s v="customersupport@assentcompliance.com"/>
    <d v="2026-08-04T00:00:00"/>
    <d v="2026-08-06T00:00:00"/>
    <m/>
    <m/>
    <m/>
    <m/>
  </r>
  <r>
    <n v="18777280695"/>
    <s v="Ai4 conference 2026"/>
    <s v="Las Vegas, NV"/>
    <s v="Association of Canadian Financial Officers"/>
    <s v="https://www.acfo-acaf.com"/>
    <m/>
    <m/>
    <m/>
    <m/>
    <m/>
    <m/>
    <m/>
    <s v="193 Richmond Road_x000a_Ottawa, ON K1Z 6W4"/>
    <s v="Ottawa"/>
    <x v="0"/>
    <s v="Canada"/>
    <s v="labourrelations@acfo-acaf.com"/>
    <d v="2026-08-04T00:00:00"/>
    <d v="2026-08-06T00:00:00"/>
    <m/>
    <m/>
    <m/>
    <m/>
  </r>
  <r>
    <n v="6565663539"/>
    <s v="Ai4 conference 2026"/>
    <s v="Las Vegas, NV"/>
    <s v="Assurity Trusted Solutions"/>
    <s v="https://www.assurity.sg"/>
    <m/>
    <m/>
    <m/>
    <m/>
    <m/>
    <m/>
    <m/>
    <s v="460 Alexandra Road, #28-04 PSA Building, Singapore 119963"/>
    <s v="Alexandra"/>
    <x v="1"/>
    <s v="Singapore"/>
    <s v="reports@assurity-voiceout.sg"/>
    <d v="2026-08-04T00:00:00"/>
    <d v="2026-08-06T00:00:00"/>
    <m/>
    <m/>
    <m/>
    <m/>
  </r>
  <r>
    <n v="442037495000"/>
    <s v="Ai4 conference 2026"/>
    <s v="Las Vegas, NV"/>
    <s v="AstraZeneca"/>
    <s v="https://www.astrazeneca.com"/>
    <m/>
    <m/>
    <m/>
    <m/>
    <m/>
    <m/>
    <m/>
    <s v="AstraZeneca PLC 1 Francis Crick Avenue Cambridge Biomedical Campus Cambridge CB2 0AA UK"/>
    <s v="Cambridge"/>
    <x v="6"/>
    <s v="UK"/>
    <s v="infomaster@astrazeneca.com"/>
    <d v="2026-08-04T00:00:00"/>
    <d v="2026-08-06T00:00:00"/>
    <m/>
    <m/>
    <m/>
    <m/>
  </r>
  <r>
    <n v="18884776832"/>
    <s v="Ai4 conference 2026"/>
    <s v="Las Vegas, NV"/>
    <s v="Asurion Insurance Services"/>
    <s v="https://www.asurion.com"/>
    <m/>
    <m/>
    <m/>
    <m/>
    <m/>
    <m/>
    <m/>
    <s v="648 Grassmere Park, Nashville, TN 37211, USA"/>
    <s v="TN"/>
    <x v="0"/>
    <s v="USA"/>
    <m/>
    <d v="2026-08-04T00:00:00"/>
    <d v="2026-08-06T00:00:00"/>
    <m/>
    <m/>
    <m/>
    <m/>
  </r>
  <r>
    <n v="12108214105"/>
    <s v="Ai4 conference 2026"/>
    <s v="Las Vegas, NV"/>
    <s v="AT&amp;T"/>
    <s v="https://www.att.com/"/>
    <m/>
    <m/>
    <m/>
    <m/>
    <m/>
    <m/>
    <m/>
    <s v="208 S. Akard St, Dallas, Texas, 75202"/>
    <s v="TX"/>
    <x v="0"/>
    <s v="USA"/>
    <m/>
    <d v="2026-08-04T00:00:00"/>
    <d v="2026-08-06T00:00:00"/>
    <m/>
    <m/>
    <m/>
    <m/>
  </r>
  <r>
    <n v="18009815084"/>
    <s v="Ai4 conference 2026"/>
    <s v="Las Vegas, NV"/>
    <s v="Athenahealth"/>
    <s v="https://www.athenahealth.com"/>
    <m/>
    <m/>
    <m/>
    <m/>
    <m/>
    <m/>
    <m/>
    <s v="80 Guest St, Boston Landing, Brighton, MA 02135, USA"/>
    <s v="MA"/>
    <x v="0"/>
    <s v="USA"/>
    <m/>
    <d v="2026-08-04T00:00:00"/>
    <d v="2026-08-06T00:00:00"/>
    <m/>
    <m/>
    <m/>
    <m/>
  </r>
  <r>
    <n v="31532340777"/>
    <s v="Ai4 conference 2026"/>
    <s v="Las Vegas, NV"/>
    <s v="Auron"/>
    <s v="https://www.auronsoftware.com"/>
    <m/>
    <m/>
    <m/>
    <m/>
    <m/>
    <m/>
    <m/>
    <s v="Auron Software B.V._x000a_The Netherlands"/>
    <s v="Auron"/>
    <x v="2"/>
    <s v="Netherlands"/>
    <s v="contact@auronsoftware.com"/>
    <d v="2026-08-04T00:00:00"/>
    <d v="2026-08-06T00:00:00"/>
    <m/>
    <m/>
    <m/>
    <m/>
  </r>
  <r>
    <n v="17033693633"/>
    <s v="Ai4 conference 2026"/>
    <s v="Las Vegas, NV"/>
    <s v="Aurora Flight Sciences"/>
    <s v="https://www.aurora.aero"/>
    <m/>
    <m/>
    <m/>
    <m/>
    <m/>
    <m/>
    <m/>
    <s v="9950 Wakeman Dr_x000a_Manassas, VA 20110"/>
    <s v="VA"/>
    <x v="0"/>
    <s v="USA"/>
    <s v="info@aurora.aero"/>
    <d v="2026-08-04T00:00:00"/>
    <d v="2026-08-06T00:00:00"/>
    <m/>
    <m/>
    <m/>
    <m/>
  </r>
  <r>
    <n v="13016546664"/>
    <s v="Ai4 conference 2026"/>
    <s v="Las Vegas, NV"/>
    <s v="Auto Care Association"/>
    <s v="https://www.autocare.org"/>
    <m/>
    <m/>
    <m/>
    <m/>
    <m/>
    <m/>
    <m/>
    <s v="2 Bethesda Metro Center #440, Bethesda, MD 20814, United States"/>
    <s v="MD"/>
    <x v="0"/>
    <s v="USA"/>
    <s v="info@autocare.org"/>
    <d v="2026-08-04T00:00:00"/>
    <d v="2026-08-06T00:00:00"/>
    <m/>
    <m/>
    <m/>
    <m/>
  </r>
  <r>
    <n v="14155075000"/>
    <s v="Ai4 conference 2026"/>
    <s v="Las Vegas, NV"/>
    <s v="Autodesk Research"/>
    <s v="https://www.research.autodesk.com"/>
    <m/>
    <m/>
    <m/>
    <m/>
    <m/>
    <m/>
    <m/>
    <s v="San Francisco, CA 94111_x000a_United States"/>
    <s v="CA"/>
    <x v="0"/>
    <s v="USA"/>
    <m/>
    <d v="2026-08-04T00:00:00"/>
    <d v="2026-08-06T00:00:00"/>
    <m/>
    <m/>
    <m/>
    <m/>
  </r>
  <r>
    <n v="19547693375"/>
    <s v="Ai4 conference 2026"/>
    <s v="Las Vegas, NV"/>
    <s v="AutoNation"/>
    <s v="https://www.autonation.com"/>
    <m/>
    <m/>
    <m/>
    <m/>
    <m/>
    <m/>
    <m/>
    <s v="200 SW 1st Ave, Suite 1500, Fort Lauderdale, FL 33301."/>
    <s v="FL"/>
    <x v="0"/>
    <s v="USA"/>
    <s v="customer.relations@autonation.com"/>
    <d v="2026-08-04T00:00:00"/>
    <d v="2026-08-06T00:00:00"/>
    <m/>
    <m/>
    <m/>
    <m/>
  </r>
  <r>
    <n v="573213833449"/>
    <s v="Ai4 conference 2026"/>
    <s v="Las Vegas, NV"/>
    <s v="Avant Assurance"/>
    <s v="https://avantassurance.com"/>
    <m/>
    <m/>
    <m/>
    <m/>
    <m/>
    <m/>
    <m/>
    <s v="Cl 72 #10-07, Chapinero, Bogotá, Cundinamarca, Colombia"/>
    <s v="Bogotá"/>
    <x v="1"/>
    <s v="Colombia"/>
    <s v="info@avantassurance.com"/>
    <d v="2026-08-04T00:00:00"/>
    <d v="2026-08-06T00:00:00"/>
    <m/>
    <m/>
    <m/>
    <m/>
  </r>
  <r>
    <n v="16172215900"/>
    <s v="Ai4 conference 2026"/>
    <s v="Las Vegas, NV"/>
    <s v="Aventior"/>
    <s v="https://aventior.com"/>
    <m/>
    <m/>
    <m/>
    <m/>
    <m/>
    <m/>
    <m/>
    <s v="100 Matsonford Rd, Radnor, Pennsylvania, 19087, USA"/>
    <s v="PA"/>
    <x v="0"/>
    <s v="USA"/>
    <m/>
    <d v="2026-08-04T00:00:00"/>
    <d v="2026-08-06T00:00:00"/>
    <m/>
    <m/>
    <m/>
    <m/>
  </r>
  <r>
    <n v="18004628379"/>
    <s v="Ai4 conference 2026"/>
    <s v="Las Vegas, NV"/>
    <s v="Avery Products Corporation"/>
    <s v="https://www.avery.com"/>
    <m/>
    <m/>
    <m/>
    <m/>
    <m/>
    <m/>
    <m/>
    <s v="50 Pointe Dr, Brea, CA 92821, United States"/>
    <s v="CA"/>
    <x v="0"/>
    <s v="USA"/>
    <m/>
    <d v="2026-08-04T00:00:00"/>
    <d v="2026-08-06T00:00:00"/>
    <m/>
    <m/>
    <m/>
    <m/>
  </r>
  <r>
    <n v="18005609305"/>
    <s v="Ai4 conference 2026"/>
    <s v="Las Vegas, NV"/>
    <s v="AvidXchange"/>
    <s v="https://www.avidxchange.com"/>
    <m/>
    <m/>
    <m/>
    <m/>
    <m/>
    <m/>
    <m/>
    <s v="1210 AvidXchange Lane, Charlotte, NC 28206, USA"/>
    <s v="NC"/>
    <x v="0"/>
    <s v="USA"/>
    <s v="info@avidxchange.com"/>
    <d v="2026-08-04T00:00:00"/>
    <d v="2026-08-06T00:00:00"/>
    <m/>
    <m/>
    <m/>
    <m/>
  </r>
  <r>
    <s v="Nothaving"/>
    <s v="Ai4 conference 2026"/>
    <s v="Las Vegas, NV"/>
    <s v="Axon"/>
    <s v="https://www.axon.com"/>
    <m/>
    <m/>
    <m/>
    <m/>
    <m/>
    <m/>
    <m/>
    <s v="Nothaving"/>
    <s v="Nothaving"/>
    <x v="1"/>
    <m/>
    <m/>
    <d v="2026-08-04T00:00:00"/>
    <d v="2026-08-06T00:00:00"/>
    <m/>
    <m/>
    <m/>
    <m/>
  </r>
  <r>
    <n v="16269693434"/>
    <s v="Ai4 conference 2026"/>
    <s v="Las Vegas, NV"/>
    <s v="Azusa Pacific University"/>
    <s v="https://www.apu.edu"/>
    <m/>
    <m/>
    <m/>
    <m/>
    <m/>
    <m/>
    <m/>
    <s v="901 E Alosta Ave, Azusa, CA 91702, United States"/>
    <s v="CA"/>
    <x v="0"/>
    <s v="USA"/>
    <s v="support@apu.edu"/>
    <d v="2026-08-04T00:00:00"/>
    <d v="2026-08-06T00:00:00"/>
    <m/>
    <m/>
    <m/>
    <m/>
  </r>
  <r>
    <n v="18007922473"/>
    <s v="Ai4 conference 2026"/>
    <s v="Las Vegas, NV"/>
    <s v="Baird"/>
    <s v="https://www.rwbaird.com"/>
    <m/>
    <m/>
    <m/>
    <m/>
    <m/>
    <m/>
    <m/>
    <s v="P.O. Box 0672_x000a_Milwaukee, WI 53201-0672"/>
    <s v="WI"/>
    <x v="0"/>
    <s v="USA"/>
    <m/>
    <d v="2026-08-04T00:00:00"/>
    <d v="2026-08-06T00:00:00"/>
    <m/>
    <m/>
    <m/>
    <m/>
  </r>
  <r>
    <s v="Nothaving"/>
    <s v="Ai4 conference 2026"/>
    <s v="Las Vegas, NV"/>
    <s v="Banco de Crédito del Perú"/>
    <s v="https://www.viabcp.com"/>
    <m/>
    <m/>
    <m/>
    <m/>
    <m/>
    <m/>
    <m/>
    <s v="Nothaving"/>
    <s v="Nothaving"/>
    <x v="1"/>
    <m/>
    <m/>
    <d v="2026-08-04T00:00:00"/>
    <d v="2026-08-06T00:00:00"/>
    <m/>
    <m/>
    <m/>
    <m/>
  </r>
  <r>
    <n v="18778655050"/>
    <s v="Ai4 conference 2026"/>
    <s v="Las Vegas, NV"/>
    <s v="Bank Independent"/>
    <s v="https://www.bibank.com"/>
    <m/>
    <m/>
    <m/>
    <m/>
    <m/>
    <m/>
    <m/>
    <s v="710 S Montgomery Ave, Sheffield, Alabama, 35660, United States"/>
    <s v="AL"/>
    <x v="0"/>
    <s v="USA"/>
    <s v="customerservice@bibank.com"/>
    <d v="2026-08-04T00:00:00"/>
    <d v="2026-08-06T00:00:00"/>
    <m/>
    <m/>
    <m/>
    <m/>
  </r>
  <r>
    <n v="18004321000"/>
    <s v="Ai4 conference 2026"/>
    <s v="Las Vegas, NV"/>
    <s v="Bank of America"/>
    <s v="https://promo.bankofamerica.com/"/>
    <m/>
    <m/>
    <m/>
    <m/>
    <m/>
    <m/>
    <m/>
    <s v="100 N Tryon St, Charlotte, North Carolina, 28255"/>
    <s v="NC"/>
    <x v="0"/>
    <s v="USA"/>
    <m/>
    <d v="2026-08-04T00:00:00"/>
    <d v="2026-08-06T00:00:00"/>
    <m/>
    <m/>
    <m/>
    <m/>
  </r>
  <r>
    <n v="16137828111"/>
    <s v="Ai4 conference 2026"/>
    <s v="Las Vegas, NV"/>
    <s v="Bank of Canada"/>
    <s v="https://www.bankofcanada.ca"/>
    <m/>
    <m/>
    <m/>
    <m/>
    <m/>
    <m/>
    <m/>
    <s v="234 Wellington St. W, Ottawa, ON K1A 0G9, Canada"/>
    <s v="Ottawa"/>
    <x v="0"/>
    <s v="Canada"/>
    <m/>
    <d v="2026-08-04T00:00:00"/>
    <d v="2026-08-06T00:00:00"/>
    <m/>
    <m/>
    <m/>
    <m/>
  </r>
  <r>
    <n v="18772255266"/>
    <s v="Ai4 conference 2026"/>
    <s v="Las Vegas, NV"/>
    <s v="Bank of Montreal"/>
    <s v="https://www.bmo.com"/>
    <m/>
    <m/>
    <m/>
    <m/>
    <m/>
    <m/>
    <m/>
    <s v="P.O. Box 150, Toronto, ON M5X 1H3"/>
    <s v="Toronto"/>
    <x v="0"/>
    <s v="Canada"/>
    <m/>
    <d v="2026-08-04T00:00:00"/>
    <d v="2026-08-06T00:00:00"/>
    <m/>
    <m/>
    <m/>
    <m/>
  </r>
  <r>
    <n v="18332525535"/>
    <s v="Ai4 conference 2026"/>
    <s v="Las Vegas, NV"/>
    <s v="Banner Health"/>
    <s v="https://www.bannerhealth.com/"/>
    <m/>
    <m/>
    <m/>
    <m/>
    <m/>
    <m/>
    <m/>
    <s v="7701 W Aspera Blvd, Glendale, AZ 85308, United States"/>
    <s v="AZ"/>
    <x v="0"/>
    <s v="USA"/>
    <m/>
    <d v="2026-08-04T00:00:00"/>
    <d v="2026-08-06T00:00:00"/>
    <m/>
    <m/>
    <m/>
    <m/>
  </r>
  <r>
    <n v="17865962373"/>
    <s v="Ai4 conference 2026"/>
    <s v="Las Vegas, NV"/>
    <s v="Baptist Health South Florida"/>
    <s v="https://baptisthealth.net/"/>
    <m/>
    <m/>
    <m/>
    <m/>
    <m/>
    <m/>
    <m/>
    <s v="8900 North Kendall Dr., Miami, FL 33176"/>
    <s v="FL"/>
    <x v="0"/>
    <s v="USA"/>
    <s v="International@BaptistHealth.net"/>
    <d v="2026-08-04T00:00:00"/>
    <d v="2026-08-06T00:00:00"/>
    <m/>
    <m/>
    <m/>
    <m/>
  </r>
  <r>
    <n v="442071161000"/>
    <s v="Ai4 conference 2026"/>
    <s v="Las Vegas, NV"/>
    <s v="Barclays Services"/>
    <s v="https://home.barclays"/>
    <m/>
    <m/>
    <m/>
    <m/>
    <m/>
    <m/>
    <m/>
    <s v="1 Churchill Place, London E14 5HP"/>
    <s v="London"/>
    <x v="6"/>
    <s v="UK"/>
    <s v="internetsecurity@barclays.co.uk"/>
    <d v="2026-08-04T00:00:00"/>
    <d v="2026-08-06T00:00:00"/>
    <m/>
    <m/>
    <m/>
    <m/>
  </r>
  <r>
    <n v="18002012011"/>
    <s v="Ai4 conference 2026"/>
    <s v="Las Vegas, NV"/>
    <s v="Battelle"/>
    <s v="https://www.battelle.org"/>
    <m/>
    <m/>
    <m/>
    <m/>
    <m/>
    <m/>
    <m/>
    <s v="505 King Avenue_x000a_Columbus, OH 43201_x000a_United States"/>
    <s v="OH"/>
    <x v="0"/>
    <s v="USA"/>
    <s v="Connect@Battelle.org"/>
    <d v="2026-08-04T00:00:00"/>
    <d v="2026-08-06T00:00:00"/>
    <m/>
    <m/>
    <m/>
    <m/>
  </r>
  <r>
    <n v="18662186919"/>
    <s v="Ai4 conference 2026"/>
    <s v="Las Vegas, NV"/>
    <s v="Baylor Scott &amp; White Health"/>
    <s v="https://www.bswhealth.com"/>
    <m/>
    <m/>
    <m/>
    <m/>
    <m/>
    <m/>
    <m/>
    <s v="301 N. Washington Ave., Dallas, TX 75246"/>
    <s v="TX"/>
    <x v="0"/>
    <s v="USA"/>
    <m/>
    <d v="2026-08-04T00:00:00"/>
    <d v="2026-08-06T00:00:00"/>
    <m/>
    <m/>
    <m/>
    <m/>
  </r>
  <r>
    <n v="12148200111"/>
    <s v="Ai4 conference 2026"/>
    <s v="Las Vegas, NV"/>
    <s v="Baylor University Medical Center"/>
    <s v="https://www.bswhealth.com"/>
    <m/>
    <m/>
    <m/>
    <m/>
    <m/>
    <m/>
    <m/>
    <s v="3500 Gaston Ave, Dallas, TX 75246, United States"/>
    <s v="TX"/>
    <x v="0"/>
    <s v="USA"/>
    <m/>
    <d v="2026-08-04T00:00:00"/>
    <d v="2026-08-06T00:00:00"/>
    <m/>
    <m/>
    <m/>
    <m/>
  </r>
  <r>
    <n v="18006838655"/>
    <s v="Ai4 conference 2026"/>
    <s v="Las Vegas, NV"/>
    <s v="Bealls"/>
    <s v="https://www.bealls.com"/>
    <m/>
    <m/>
    <m/>
    <m/>
    <m/>
    <m/>
    <m/>
    <s v="P.O. Box 25207_x000a_Bradenton, FL 34206-5207"/>
    <s v="FL"/>
    <x v="0"/>
    <s v="USA"/>
    <m/>
    <d v="2026-08-04T00:00:00"/>
    <d v="2026-08-06T00:00:00"/>
    <m/>
    <m/>
    <m/>
    <m/>
  </r>
  <r>
    <n v="15713926300"/>
    <s v="Ai4 conference 2026"/>
    <s v="Las Vegas, NV"/>
    <s v="Bechtel"/>
    <s v="https://www.bechtel.com"/>
    <m/>
    <m/>
    <m/>
    <m/>
    <m/>
    <m/>
    <m/>
    <s v="12011 Sunset Hills Road_x000a_Suite 110_x000a_Reston, VA 20190"/>
    <s v="VA"/>
    <x v="0"/>
    <s v="USA"/>
    <s v="webmas@bechtel.com"/>
    <d v="2026-08-04T00:00:00"/>
    <d v="2026-08-06T00:00:00"/>
    <m/>
    <m/>
    <m/>
    <m/>
  </r>
  <r>
    <n v="18002332328"/>
    <s v="Ai4 conference 2026"/>
    <s v="Las Vegas, NV"/>
    <s v="BECU"/>
    <s v="https://www.becu.org"/>
    <m/>
    <m/>
    <m/>
    <m/>
    <m/>
    <m/>
    <m/>
    <s v="12770 Gateway Dr, Tukwila, WA 98168, United States"/>
    <s v="WA"/>
    <x v="0"/>
    <s v="USA"/>
    <m/>
    <d v="2026-08-04T00:00:00"/>
    <d v="2026-08-06T00:00:00"/>
    <m/>
    <m/>
    <m/>
    <m/>
  </r>
  <r>
    <n v="14155465255"/>
    <s v="Ai4 conference 2026"/>
    <s v="Las Vegas, NV"/>
    <s v="Belgian Trade Commission"/>
    <s v="https://belgianeconomicmission.be"/>
    <m/>
    <m/>
    <m/>
    <m/>
    <m/>
    <m/>
    <m/>
    <s v="155 Montgomery St, Suite 207, San Francisco, California, 94104."/>
    <s v="CA"/>
    <x v="0"/>
    <s v="USA"/>
    <m/>
    <d v="2026-08-04T00:00:00"/>
    <d v="2026-08-06T00:00:00"/>
    <m/>
    <m/>
    <m/>
    <m/>
  </r>
  <r>
    <n v="13103102355"/>
    <s v="Ai4 conference 2026"/>
    <s v="Las Vegas, NV"/>
    <s v="Bell Canada"/>
    <s v="https://www.bell.ca"/>
    <m/>
    <m/>
    <m/>
    <m/>
    <m/>
    <m/>
    <m/>
    <s v="1 carrefour Alexander-Graham-Bell, Building A-7, Verdun, Québec, H3E 3B3"/>
    <s v="Québec"/>
    <x v="0"/>
    <s v="Canada"/>
    <m/>
    <d v="2026-08-04T00:00:00"/>
    <d v="2026-08-06T00:00:00"/>
    <m/>
    <m/>
    <m/>
    <m/>
  </r>
  <r>
    <n v="15106426000"/>
    <s v="Ai4 conference 2026"/>
    <s v="Las Vegas, NV"/>
    <s v="Berkeley SkyDeck"/>
    <s v="https://skydeck.berkeley.edu"/>
    <m/>
    <m/>
    <m/>
    <m/>
    <m/>
    <m/>
    <m/>
    <s v="2150 Shattuck Ave., Berkeley, CA 94704, United States"/>
    <s v="CA"/>
    <x v="0"/>
    <s v="USA"/>
    <s v="SkyDeck@Berkeley.edu"/>
    <d v="2026-08-04T00:00:00"/>
    <d v="2026-08-06T00:00:00"/>
    <m/>
    <m/>
    <m/>
    <m/>
  </r>
  <r>
    <n v="18776027411"/>
    <s v="Ai4 conference 2026"/>
    <s v="Las Vegas, NV"/>
    <s v="Berkshire Hathaway Direct"/>
    <s v="https://www.berkshirehathaway.com"/>
    <m/>
    <m/>
    <m/>
    <m/>
    <m/>
    <m/>
    <m/>
    <s v="3555 Farnam Street Omaha, NE 68131"/>
    <s v="NE"/>
    <x v="0"/>
    <s v="USA"/>
    <s v="info@bhspecialty.com"/>
    <d v="2026-08-04T00:00:00"/>
    <d v="2026-08-06T00:00:00"/>
    <m/>
    <m/>
    <m/>
    <m/>
  </r>
  <r>
    <n v="18002378289"/>
    <s v="Ai4 conference 2026"/>
    <s v="Las Vegas, NV"/>
    <s v="Best Buy"/>
    <s v="https://www.bestbuy.com/"/>
    <m/>
    <m/>
    <m/>
    <m/>
    <m/>
    <m/>
    <m/>
    <s v="7601 Penn Ave S, Richfield, Minnesota, 55423, United States"/>
    <s v="MN"/>
    <x v="0"/>
    <s v="USA"/>
    <m/>
    <d v="2026-08-04T00:00:00"/>
    <d v="2026-08-06T00:00:00"/>
    <m/>
    <m/>
    <m/>
    <m/>
  </r>
  <r>
    <n v="18622290172"/>
    <s v="Ai4 conference 2026"/>
    <s v="Las Vegas, NV"/>
    <s v="BetMGM"/>
    <s v="https://www.betmgm.com"/>
    <m/>
    <m/>
    <m/>
    <m/>
    <m/>
    <m/>
    <m/>
    <s v="BetMGM, Harborside Plaza 2, 200 Hudson Street, Suite 700, Jersey City, NJ 07311"/>
    <s v="NJ"/>
    <x v="0"/>
    <s v="USA"/>
    <s v="optout@betmgm.com"/>
    <d v="2026-08-04T00:00:00"/>
    <d v="2026-08-06T00:00:00"/>
    <m/>
    <m/>
    <m/>
    <m/>
  </r>
  <r>
    <n v="18662974664"/>
    <s v="Ai4 conference 2026"/>
    <s v="Las Vegas, NV"/>
    <s v="BHG Financial"/>
    <s v="https://bhgfinancial.com"/>
    <m/>
    <m/>
    <m/>
    <m/>
    <m/>
    <m/>
    <m/>
    <s v="201 E Las Olas Blvd, Ste 1110, Fort Lauderdale, Florida, 33301"/>
    <s v="FL"/>
    <x v="0"/>
    <s v="USA"/>
    <m/>
    <d v="2026-08-04T00:00:00"/>
    <d v="2026-08-06T00:00:00"/>
    <m/>
    <m/>
    <m/>
    <m/>
  </r>
  <r>
    <s v="Nothaving"/>
    <s v="Ai4 conference 2026"/>
    <s v="Las Vegas, NV"/>
    <s v="BigPanda"/>
    <s v="https://www.bigpanda.io"/>
    <m/>
    <m/>
    <m/>
    <m/>
    <m/>
    <m/>
    <m/>
    <s v="555 Twin Dolphin Dr., Suite 155_x000a_Redwood City, CA 94065"/>
    <s v="CA"/>
    <x v="0"/>
    <s v="USA"/>
    <m/>
    <d v="2026-08-04T00:00:00"/>
    <d v="2026-08-06T00:00:00"/>
    <m/>
    <m/>
    <m/>
    <m/>
  </r>
  <r>
    <n v="16077772000"/>
    <s v="Ai4 conference 2026"/>
    <s v="Las Vegas, NV"/>
    <s v="Binghamton University"/>
    <s v="https://www.binghamton.edu"/>
    <m/>
    <m/>
    <m/>
    <m/>
    <m/>
    <m/>
    <m/>
    <s v="4400 Vestal Pkwy E, Binghamton, NY 13902, United States"/>
    <s v="NY"/>
    <x v="0"/>
    <s v="USA"/>
    <s v="info@binghamton.edu"/>
    <d v="2026-08-04T00:00:00"/>
    <d v="2026-08-06T00:00:00"/>
    <m/>
    <m/>
    <m/>
    <m/>
  </r>
  <r>
    <n v="15107411000"/>
    <s v="Ai4 conference 2026"/>
    <s v="Las Vegas, NV"/>
    <s v="Bio-Rad Laboratories"/>
    <s v="https://www.bio-rad.com/"/>
    <m/>
    <m/>
    <m/>
    <m/>
    <m/>
    <m/>
    <m/>
    <s v="1000 Alfred Nobel Drive Hercules, California 94547 USA"/>
    <s v="CA"/>
    <x v="0"/>
    <s v="USA"/>
    <s v="Ask_Customer_Care@bio-rad.com"/>
    <d v="2026-08-04T00:00:00"/>
    <d v="2026-08-06T00:00:00"/>
    <m/>
    <m/>
    <m/>
    <m/>
  </r>
  <r>
    <n v="18009134403"/>
    <s v="Ai4 conference 2026"/>
    <s v="Las Vegas, NV"/>
    <s v="BioCurie"/>
    <s v="https://biocurie.ai"/>
    <m/>
    <m/>
    <m/>
    <m/>
    <m/>
    <m/>
    <m/>
    <s v="112 South French Street Wilmington, Delaware 19801. USA"/>
    <s v="DE"/>
    <x v="0"/>
    <s v="USA"/>
    <s v="contact@biocurie.com"/>
    <d v="2026-08-04T00:00:00"/>
    <d v="2026-08-06T00:00:00"/>
    <m/>
    <m/>
    <m/>
    <m/>
  </r>
  <r>
    <n v="15629036000"/>
    <s v="Ai4 conference 2026"/>
    <s v="Las Vegas, NV"/>
    <s v="Biola University"/>
    <s v="https://www.biola.edu"/>
    <m/>
    <m/>
    <m/>
    <m/>
    <m/>
    <m/>
    <m/>
    <s v="13800 Biola Ave, La Mirada, CA 90639, United States"/>
    <s v="CA"/>
    <x v="0"/>
    <s v="USA"/>
    <s v="alo@biola.edu"/>
    <d v="2026-08-04T00:00:00"/>
    <d v="2026-08-06T00:00:00"/>
    <m/>
    <m/>
    <m/>
    <m/>
  </r>
  <r>
    <n v="17818915100"/>
    <s v="Ai4 conference 2026"/>
    <s v="Las Vegas, NV"/>
    <s v="Black Duck Software"/>
    <s v="https://www.blackduck.com"/>
    <m/>
    <m/>
    <m/>
    <m/>
    <m/>
    <m/>
    <m/>
    <s v="800 District Ave. Ste 201_x000b_Burlington, MA 01803"/>
    <s v="MA"/>
    <x v="0"/>
    <s v="USA"/>
    <s v="info@blackducksoftware.com"/>
    <d v="2026-08-04T00:00:00"/>
    <d v="2026-08-06T00:00:00"/>
    <m/>
    <m/>
    <m/>
    <m/>
  </r>
  <r>
    <n v="886223261600"/>
    <s v="Ai4 conference 2026"/>
    <s v="Las Vegas, NV"/>
    <s v="BlackRock"/>
    <s v="https://www.blackrock.com"/>
    <m/>
    <m/>
    <m/>
    <m/>
    <m/>
    <m/>
    <m/>
    <s v="28F., No. 100, Songren Rd., Xinyi Dist., Taipei City 110, Taiwan."/>
    <s v="Taipei"/>
    <x v="1"/>
    <s v="Taiwan"/>
    <s v="clientservices.tw@blackrock.com"/>
    <d v="2026-08-04T00:00:00"/>
    <d v="2026-08-06T00:00:00"/>
    <m/>
    <m/>
    <m/>
    <m/>
  </r>
  <r>
    <n v="15712694272"/>
    <s v="Ai4 conference 2026"/>
    <s v="Las Vegas, NV"/>
    <s v="bladestack.io"/>
    <s v="https://bladestack.io"/>
    <m/>
    <m/>
    <m/>
    <m/>
    <m/>
    <m/>
    <m/>
    <s v="7902 Tysons One Place_x000a_Suite 2807_x000a_McLean, VA"/>
    <s v="VA"/>
    <x v="0"/>
    <s v="USA"/>
    <s v="hello@bladestack.io"/>
    <d v="2026-08-04T00:00:00"/>
    <d v="2026-08-06T00:00:00"/>
    <m/>
    <m/>
    <m/>
    <m/>
  </r>
  <r>
    <n v="13203567351"/>
    <s v="Ai4 conference 2026"/>
    <s v="Las Vegas, NV"/>
    <s v="Blattner Energy"/>
    <s v="https://www.blattnercompany.com"/>
    <m/>
    <m/>
    <m/>
    <m/>
    <m/>
    <m/>
    <m/>
    <s v="392 County Road 50_x000a_Avon, MN 56310"/>
    <s v="MN"/>
    <x v="0"/>
    <s v="USA"/>
    <m/>
    <d v="2026-08-04T00:00:00"/>
    <d v="2026-08-06T00:00:00"/>
    <m/>
    <m/>
    <m/>
    <m/>
  </r>
  <r>
    <n v="14159122960"/>
    <s v="Ai4 conference 2026"/>
    <s v="Las Vegas, NV"/>
    <s v="Bloomberg"/>
    <s v="https://service.bloomberg.com/"/>
    <m/>
    <m/>
    <m/>
    <m/>
    <m/>
    <m/>
    <m/>
    <s v="731 Lexington Avenue New York, NY 10022 United States"/>
    <s v="NY"/>
    <x v="0"/>
    <s v="USA"/>
    <s v="inquiry1@bloomberg.net"/>
    <d v="2026-08-04T00:00:00"/>
    <d v="2026-08-06T00:00:00"/>
    <m/>
    <m/>
    <m/>
    <m/>
  </r>
  <r>
    <n v="18002322345"/>
    <s v="Ai4 conference 2026"/>
    <s v="Las Vegas, NV"/>
    <s v="Blue Cross Blue Shield of Arizona"/>
    <s v="https://www.azblue.com"/>
    <m/>
    <m/>
    <m/>
    <m/>
    <m/>
    <m/>
    <m/>
    <s v="2444 W Las Palmaritas Dr, Phoenix, AZ 85021"/>
    <s v="AZ"/>
    <x v="0"/>
    <s v="USA"/>
    <m/>
    <d v="2026-08-04T00:00:00"/>
    <d v="2026-08-06T00:00:00"/>
    <m/>
    <m/>
    <m/>
    <m/>
  </r>
  <r>
    <n v="18884173479"/>
    <s v="Ai4 conference 2026"/>
    <s v="Las Vegas, NV"/>
    <s v="Blue Cross Blue Shield of Michigan"/>
    <s v="https://www.bcbsm.com"/>
    <m/>
    <m/>
    <m/>
    <m/>
    <m/>
    <m/>
    <m/>
    <s v="600 E. Lafayette Blvd., Detroit, MI 48226"/>
    <s v="MI"/>
    <x v="0"/>
    <s v="USA"/>
    <m/>
    <d v="2026-08-04T00:00:00"/>
    <d v="2026-08-06T00:00:00"/>
    <m/>
    <m/>
    <m/>
    <m/>
  </r>
  <r>
    <n v="14014591000"/>
    <s v="Ai4 conference 2026"/>
    <s v="Las Vegas, NV"/>
    <s v="Blue Cross Blue Shield of Rhode Island"/>
    <s v="https://www.bcbsri.com"/>
    <m/>
    <m/>
    <m/>
    <m/>
    <m/>
    <m/>
    <m/>
    <s v="500 Exchange St, Providence, RI 02903, United States"/>
    <s v="RI"/>
    <x v="0"/>
    <s v="USA"/>
    <m/>
    <d v="2026-08-04T00:00:00"/>
    <d v="2026-08-06T00:00:00"/>
    <m/>
    <m/>
    <m/>
    <m/>
  </r>
  <r>
    <s v="Nothaving"/>
    <s v="Ai4 conference 2026"/>
    <s v="Las Vegas, NV"/>
    <s v="Blue Origin"/>
    <s v="https://www.blueorigin.com"/>
    <m/>
    <m/>
    <m/>
    <m/>
    <m/>
    <m/>
    <m/>
    <s v="21218 76th Ave S, Kent, WA 98032."/>
    <s v="WA"/>
    <x v="0"/>
    <s v="USA"/>
    <s v="suppliersupport@blueorigin.com"/>
    <d v="2026-08-04T00:00:00"/>
    <d v="2026-08-06T00:00:00"/>
    <m/>
    <m/>
    <m/>
    <m/>
  </r>
  <r>
    <n v="12128413000"/>
    <s v="Ai4 conference 2026"/>
    <s v="Las Vegas, NV"/>
    <s v="BNP Paribas"/>
    <s v="https://usa.bnpparibas/"/>
    <m/>
    <m/>
    <m/>
    <m/>
    <m/>
    <m/>
    <m/>
    <s v="787 Seventh Avenue New York, NY 10019"/>
    <s v="NY"/>
    <x v="0"/>
    <s v="USA"/>
    <m/>
    <d v="2026-08-04T00:00:00"/>
    <d v="2026-08-06T00:00:00"/>
    <m/>
    <m/>
    <m/>
    <m/>
  </r>
  <r>
    <n v="18608121111"/>
    <s v="Ai4 conference 2026"/>
    <s v="Las Vegas, NV"/>
    <s v="Bob’s Discount Furniture"/>
    <s v="https://www.mybobs.com"/>
    <m/>
    <m/>
    <m/>
    <m/>
    <m/>
    <m/>
    <m/>
    <s v="428 Tolland Turnpike_x000a_Manchester, CT 06042"/>
    <s v="CT"/>
    <x v="0"/>
    <s v="USA"/>
    <m/>
    <d v="2026-08-04T00:00:00"/>
    <d v="2026-08-06T00:00:00"/>
    <m/>
    <m/>
    <m/>
    <m/>
  </r>
  <r>
    <n v="16467598900"/>
    <s v="Ai4 conference 2026"/>
    <s v="Las Vegas, NV"/>
    <s v="Bombora"/>
    <s v="https://bombora.com"/>
    <m/>
    <m/>
    <m/>
    <m/>
    <m/>
    <m/>
    <m/>
    <s v="102 Madison Ave, Floor 5_x000a_New York, New York 10016"/>
    <s v="NY"/>
    <x v="0"/>
    <s v="USA"/>
    <m/>
    <d v="2026-08-04T00:00:00"/>
    <d v="2026-08-06T00:00:00"/>
    <m/>
    <m/>
    <m/>
    <m/>
  </r>
  <r>
    <n v="18552655263"/>
    <s v="Ai4 conference 2026"/>
    <s v="Las Vegas, NV"/>
    <s v="BookJane"/>
    <s v="https://www.bookjane.com"/>
    <m/>
    <m/>
    <m/>
    <m/>
    <m/>
    <m/>
    <m/>
    <s v="4950 Yonge St, North York, ON M2N 6K1, Canada"/>
    <s v="North York"/>
    <x v="0"/>
    <s v="Canada"/>
    <s v="support@bookjane.com"/>
    <d v="2026-08-04T00:00:00"/>
    <d v="2026-08-06T00:00:00"/>
    <m/>
    <m/>
    <m/>
    <m/>
  </r>
  <r>
    <n v="18335026678"/>
    <s v="Ai4 conference 2026"/>
    <s v="Las Vegas, NV"/>
    <s v="Boost Mobile"/>
    <s v="https://www.boostmobile.com"/>
    <m/>
    <m/>
    <m/>
    <m/>
    <m/>
    <m/>
    <m/>
    <s v="PO Box 54988, Irvine, CA 92619-4988"/>
    <s v="CA"/>
    <x v="0"/>
    <s v="USA"/>
    <s v="creditinfo@myboost.co"/>
    <d v="2026-08-04T00:00:00"/>
    <d v="2026-08-06T00:00:00"/>
    <m/>
    <m/>
    <m/>
    <m/>
  </r>
  <r>
    <n v="12487549200"/>
    <s v="Ai4 conference 2026"/>
    <s v="Las Vegas, NV"/>
    <s v="BorgWarner"/>
    <s v="https://www.borgwarner.com"/>
    <m/>
    <m/>
    <m/>
    <m/>
    <m/>
    <m/>
    <m/>
    <s v="3850 Hamlin Road, Auburn Hills, MI 48326."/>
    <s v="MI"/>
    <x v="0"/>
    <s v="USA"/>
    <s v="orders@borgwarner.com"/>
    <d v="2026-08-04T00:00:00"/>
    <d v="2026-08-06T00:00:00"/>
    <m/>
    <m/>
    <m/>
    <m/>
  </r>
  <r>
    <n v="18008769960"/>
    <s v="Ai4 conference 2026"/>
    <s v="Las Vegas, NV"/>
    <s v="Boston Scientific"/>
    <s v="https://www.bostonscientific.com/"/>
    <m/>
    <m/>
    <m/>
    <m/>
    <m/>
    <m/>
    <m/>
    <s v="300 Boston Scientific Way Marlborough, MA 01752-1234"/>
    <s v="MA"/>
    <x v="0"/>
    <s v="USA"/>
    <m/>
    <d v="2026-08-04T00:00:00"/>
    <d v="2026-08-06T00:00:00"/>
    <m/>
    <m/>
    <m/>
    <m/>
  </r>
  <r>
    <n v="18014224636"/>
    <s v="Ai4 conference 2026"/>
    <s v="Las Vegas, NV"/>
    <s v="Brigham Young University"/>
    <s v="https://www.byu.edu"/>
    <m/>
    <m/>
    <m/>
    <m/>
    <m/>
    <m/>
    <m/>
    <s v="Provo, UT 84602, United States"/>
    <s v="UT"/>
    <x v="0"/>
    <s v="USA"/>
    <s v="info@byu.edu"/>
    <d v="2026-08-04T00:00:00"/>
    <d v="2026-08-06T00:00:00"/>
    <m/>
    <m/>
    <m/>
    <m/>
  </r>
  <r>
    <n v="18003322056"/>
    <s v="Ai4 conference 2026"/>
    <s v="Las Vegas, NV"/>
    <s v="Bristol Myers Squibb"/>
    <s v="https://www.bms.com/"/>
    <m/>
    <m/>
    <m/>
    <m/>
    <m/>
    <m/>
    <m/>
    <s v="Route 206 &amp; Province Line Road   Princeton, New Jersey 08543 "/>
    <s v="NJ"/>
    <x v="0"/>
    <s v="USA"/>
    <m/>
    <d v="2026-08-04T00:00:00"/>
    <d v="2026-08-06T00:00:00"/>
    <m/>
    <m/>
    <m/>
    <m/>
  </r>
  <r>
    <n v="14105375400"/>
    <s v="Ai4 conference 2026"/>
    <s v="Las Vegas, NV"/>
    <s v="Brown Advisory"/>
    <s v="https://www.brownadvisory.com"/>
    <m/>
    <m/>
    <m/>
    <m/>
    <m/>
    <m/>
    <m/>
    <s v="901 S Bond St, Ste 400, Baltimore, Maryland, 21231"/>
    <s v="MA"/>
    <x v="0"/>
    <s v="USA"/>
    <s v="info@brownadvisory.com"/>
    <d v="2026-08-04T00:00:00"/>
    <d v="2026-08-06T00:00:00"/>
    <m/>
    <m/>
    <m/>
    <m/>
  </r>
  <r>
    <n v="18778194280"/>
    <s v="Ai4 conference 2026"/>
    <s v="Las Vegas, NV"/>
    <s v="Brown-Forman"/>
    <s v="https://www.brown-forman.com"/>
    <m/>
    <m/>
    <m/>
    <m/>
    <m/>
    <m/>
    <m/>
    <s v="850 Dixie Highway_x000a_Louisville, Kentucky 40210"/>
    <s v="KY"/>
    <x v="0"/>
    <s v="USA"/>
    <s v="brown-forman@b-f.com"/>
    <d v="2026-08-04T00:00:00"/>
    <d v="2026-08-06T00:00:00"/>
    <m/>
    <m/>
    <m/>
    <m/>
  </r>
  <r>
    <n v="41218660066"/>
    <s v="Ai4 conference 2026"/>
    <s v="Las Vegas, NV"/>
    <s v="BTG"/>
    <s v="https://www.btg.com"/>
    <m/>
    <m/>
    <m/>
    <m/>
    <m/>
    <m/>
    <m/>
    <s v="BTG Eclépens S.A_x000a_Z.I. Village 1312_x000a_Eclépens Switzerland"/>
    <s v="Eclépens"/>
    <x v="2"/>
    <s v="Switzerland"/>
    <m/>
    <d v="2026-08-04T00:00:00"/>
    <d v="2026-08-06T00:00:00"/>
    <m/>
    <m/>
    <m/>
    <m/>
  </r>
  <r>
    <n v="15126961409"/>
    <s v="Ai4 conference 2026"/>
    <s v="Las Vegas, NV"/>
    <s v="Bumble"/>
    <s v="https://bumble.com"/>
    <m/>
    <m/>
    <m/>
    <m/>
    <m/>
    <m/>
    <m/>
    <s v="1105 W 41st St, Austin, TX 78756, USA"/>
    <s v="TX"/>
    <x v="0"/>
    <s v="USA"/>
    <s v="dpo@bumble.com"/>
    <d v="2026-08-04T00:00:00"/>
    <d v="2026-08-06T00:00:00"/>
    <m/>
    <m/>
    <m/>
    <m/>
  </r>
  <r>
    <n v="16023646000"/>
    <s v="Ai4 conference 2026"/>
    <s v="Las Vegas, NV"/>
    <s v="Cable One"/>
    <s v="https://cableone.biz"/>
    <m/>
    <m/>
    <m/>
    <m/>
    <m/>
    <m/>
    <m/>
    <s v="210 E Earll Drive, Phoenix, AZ 85012."/>
    <s v="AZ"/>
    <x v="0"/>
    <s v="USA"/>
    <m/>
    <d v="2026-08-04T00:00:00"/>
    <d v="2026-08-06T00:00:00"/>
    <m/>
    <m/>
    <m/>
    <m/>
  </r>
  <r>
    <n v="18019440258"/>
    <s v="Ai4 conference 2026"/>
    <s v="Las Vegas, NV"/>
    <s v="Canonizer.com LLC"/>
    <s v="https://canonizer.com"/>
    <m/>
    <m/>
    <m/>
    <m/>
    <m/>
    <m/>
    <m/>
    <s v="2204 E 10000 S, Sandy, Utah, 84092, United States"/>
    <s v="UT"/>
    <x v="0"/>
    <s v="USA"/>
    <s v="support@canonizer.com"/>
    <d v="2026-08-04T00:00:00"/>
    <d v="2026-08-06T00:00:00"/>
    <m/>
    <m/>
    <m/>
    <m/>
  </r>
  <r>
    <n v="15713361618"/>
    <s v="Ai4 conference 2026"/>
    <s v="Las Vegas, NV"/>
    <s v="Capgemini Government Solutions"/>
    <s v="https://www.capgemini.com"/>
    <m/>
    <m/>
    <m/>
    <m/>
    <m/>
    <m/>
    <m/>
    <s v="1765 Greensboro Station Place, Suite 300, McLean, VA 22102, USA."/>
    <s v="VA"/>
    <x v="0"/>
    <s v="USA"/>
    <s v="tim.newman@capgemini-gs.com"/>
    <d v="2026-08-04T00:00:00"/>
    <d v="2026-08-06T00:00:00"/>
    <m/>
    <m/>
    <m/>
    <m/>
  </r>
  <r>
    <n v="17576704900"/>
    <s v="Ai4 conference 2026"/>
    <s v="Las Vegas, NV"/>
    <s v="Capital Group"/>
    <s v="https://www.capitalgroup.com/"/>
    <m/>
    <m/>
    <m/>
    <m/>
    <m/>
    <m/>
    <m/>
    <s v="333 South Hope Street  Los Angeles, CA 90071"/>
    <s v="CA"/>
    <x v="0"/>
    <s v="USA"/>
    <m/>
    <d v="2026-08-04T00:00:00"/>
    <d v="2026-08-06T00:00:00"/>
    <m/>
    <m/>
    <m/>
    <m/>
  </r>
  <r>
    <n v="18773834802"/>
    <s v="Ai4 conference 2026"/>
    <s v="Las Vegas, NV"/>
    <s v="Capital One"/>
    <s v="https://www.capitalone.com/"/>
    <m/>
    <m/>
    <m/>
    <m/>
    <m/>
    <m/>
    <m/>
    <s v="1680 Capital One Drive McLean, VA 22102-3491 United States"/>
    <s v="VA"/>
    <x v="0"/>
    <s v="USA"/>
    <m/>
    <d v="2026-08-04T00:00:00"/>
    <d v="2026-08-06T00:00:00"/>
    <m/>
    <m/>
    <m/>
    <m/>
  </r>
  <r>
    <n v="16147575000"/>
    <s v="Ai4 conference 2026"/>
    <s v="Las Vegas, NV"/>
    <s v="Cardinal Health"/>
    <s v="https://www.cardinalhealth.com"/>
    <m/>
    <m/>
    <m/>
    <m/>
    <m/>
    <m/>
    <m/>
    <s v="7000 Cardinal Place_x000a_Dublin, OH 43017"/>
    <s v="OH"/>
    <x v="0"/>
    <s v="USA"/>
    <s v="cardinalcareers@cardinalhealth.com"/>
    <d v="2026-08-04T00:00:00"/>
    <d v="2026-08-06T00:00:00"/>
    <m/>
    <m/>
    <m/>
    <m/>
  </r>
  <r>
    <n v="15152244442"/>
    <s v="Ai4 conference 2026"/>
    <s v="Las Vegas, NV"/>
    <s v="Care Initiatives"/>
    <s v="https://www.careinitiatives.org"/>
    <m/>
    <m/>
    <m/>
    <m/>
    <m/>
    <m/>
    <m/>
    <s v="1611 Westlakes Pkwy, West Des Moines, Iowa, 50266, United States."/>
    <s v="LO"/>
    <x v="0"/>
    <s v="USA"/>
    <s v="compliance@careinitiatives.org"/>
    <d v="2026-08-04T00:00:00"/>
    <d v="2026-08-06T00:00:00"/>
    <m/>
    <m/>
    <m/>
    <m/>
  </r>
  <r>
    <n v="18004410380"/>
    <s v="Ai4 conference 2026"/>
    <s v="Las Vegas, NV"/>
    <s v="Careington International"/>
    <s v="https://www.careington.com"/>
    <m/>
    <m/>
    <m/>
    <m/>
    <m/>
    <m/>
    <m/>
    <s v="7400 Gaylord Pkwy, Frisco, TX 75034, United States"/>
    <s v="TX"/>
    <x v="0"/>
    <s v="USA"/>
    <s v="member@careington.com"/>
    <d v="2026-08-04T00:00:00"/>
    <d v="2026-08-06T00:00:00"/>
    <m/>
    <m/>
    <m/>
    <m/>
  </r>
  <r>
    <n v="18186712100"/>
    <s v="Ai4 conference 2026"/>
    <s v="Las Vegas, NV"/>
    <s v="Careismatic Brands"/>
    <s v="https://www.careismatic.com"/>
    <m/>
    <m/>
    <m/>
    <m/>
    <m/>
    <m/>
    <m/>
    <s v="15301 Ventura Blvd Building D, suite 300, Sherman Oaks, CA 91403, United States"/>
    <s v="CA"/>
    <x v="0"/>
    <s v="USA"/>
    <m/>
    <d v="2026-08-04T00:00:00"/>
    <d v="2026-08-06T00:00:00"/>
    <m/>
    <m/>
    <m/>
    <m/>
  </r>
  <r>
    <n v="17039342664"/>
    <s v="Ai4 conference 2026"/>
    <s v="Las Vegas, NV"/>
    <s v="CARFAX"/>
    <s v="https://www.carfaxonline.com/"/>
    <m/>
    <m/>
    <m/>
    <m/>
    <m/>
    <m/>
    <m/>
    <s v="10304 Eaton Pl. Fairfax, VA 22030"/>
    <s v="VA"/>
    <x v="0"/>
    <s v="USA"/>
    <s v="ericnesson@carfax.com"/>
    <d v="2026-08-04T00:00:00"/>
    <d v="2026-08-06T00:00:00"/>
    <m/>
    <m/>
    <m/>
    <m/>
  </r>
  <r>
    <n v="18002274455"/>
    <s v="Ai4 conference 2026"/>
    <s v="Las Vegas, NV"/>
    <s v="Cargill"/>
    <s v="https://www.cargill.com"/>
    <m/>
    <m/>
    <m/>
    <m/>
    <m/>
    <m/>
    <m/>
    <s v="PO Box 9300_x000b_Minneapolis, MN_x000b_55440-9300_x000b_United States"/>
    <s v="MN"/>
    <x v="0"/>
    <s v="USA"/>
    <s v="info@cargill.com"/>
    <d v="2026-08-04T00:00:00"/>
    <d v="2026-08-06T00:00:00"/>
    <m/>
    <m/>
    <m/>
    <m/>
  </r>
  <r>
    <n v="14807815000"/>
    <s v="Ai4 conference 2026"/>
    <s v="Las Vegas, NV"/>
    <s v="Carlisle LLC"/>
    <s v="https://www.carlisle.com"/>
    <m/>
    <m/>
    <m/>
    <m/>
    <m/>
    <m/>
    <m/>
    <s v="16430 N. Scottsdale Road_x000a_Suite 400_x000a_Scottsdale, AZ 85254"/>
    <s v="AZ"/>
    <x v="0"/>
    <s v="USA"/>
    <s v="sales@carlislecbf.com"/>
    <d v="2026-08-04T00:00:00"/>
    <d v="2026-08-06T00:00:00"/>
    <m/>
    <m/>
    <m/>
    <m/>
  </r>
  <r>
    <n v="18005191511"/>
    <s v="Ai4 conference 2026"/>
    <s v="Las Vegas, NV"/>
    <s v="Carmax"/>
    <s v="https://www.carmax.com"/>
    <m/>
    <m/>
    <m/>
    <m/>
    <m/>
    <m/>
    <m/>
    <s v="12800 Tuckahoe Creek Parkway, Richmond, VA 23238"/>
    <s v="VA"/>
    <x v="0"/>
    <s v="USA"/>
    <s v="marketing_carmax@carmax.com"/>
    <d v="2026-08-04T00:00:00"/>
    <d v="2026-08-06T00:00:00"/>
    <m/>
    <m/>
    <m/>
    <m/>
  </r>
  <r>
    <n v="14122682000"/>
    <s v="Ai4 conference 2026"/>
    <s v="Las Vegas, NV"/>
    <s v="Carnegie Mellon University"/>
    <s v="https://www.cmu.edu"/>
    <m/>
    <m/>
    <m/>
    <m/>
    <m/>
    <m/>
    <m/>
    <s v="5000 Forbes Ave, Pittsburgh, PA 15213, United States"/>
    <s v="PA"/>
    <x v="0"/>
    <s v="USA"/>
    <s v="oie@andrew.cmu.edu"/>
    <d v="2026-08-04T00:00:00"/>
    <d v="2026-08-06T00:00:00"/>
    <m/>
    <m/>
    <m/>
    <m/>
  </r>
  <r>
    <n v="15105370757"/>
    <s v="Ai4 conference 2026"/>
    <s v="Las Vegas, NV"/>
    <s v="Castro Valley Sanitary District"/>
    <s v="https://www.cvsan.org"/>
    <m/>
    <m/>
    <m/>
    <m/>
    <m/>
    <m/>
    <m/>
    <s v="21195 Center St, Castro Valley, CA 94546, United States"/>
    <s v="CA"/>
    <x v="0"/>
    <s v="USA"/>
    <m/>
    <d v="2026-08-04T00:00:00"/>
    <d v="2026-08-06T00:00:00"/>
    <m/>
    <m/>
    <m/>
    <m/>
  </r>
  <r>
    <n v="13096752337"/>
    <s v="Ai4 conference 2026"/>
    <s v="Las Vegas, NV"/>
    <s v="Caterpillar"/>
    <s v="https://www.caterpillar.com"/>
    <m/>
    <m/>
    <m/>
    <m/>
    <m/>
    <m/>
    <m/>
    <s v="5205 N. O'Connor Boulevard_x000a_Suite 100_x000a_Irving, TX 75039_x000a_United States"/>
    <s v="TX"/>
    <x v="0"/>
    <s v="USA"/>
    <s v="caterpillarmedia@cat.com"/>
    <d v="2026-08-04T00:00:00"/>
    <d v="2026-08-06T00:00:00"/>
    <m/>
    <m/>
    <m/>
    <m/>
  </r>
  <r>
    <n v="15412788200"/>
    <s v="Ai4 conference 2026"/>
    <s v="Las Vegas, NV"/>
    <s v="Cayuse Holdings"/>
    <s v="https://www.cayuseholdings.com"/>
    <m/>
    <m/>
    <m/>
    <m/>
    <m/>
    <m/>
    <m/>
    <s v="72632 Coyote Rd, Pendleton, OR 97801, United States"/>
    <s v="OR"/>
    <x v="0"/>
    <s v="USA"/>
    <s v="support@cayuse.com"/>
    <d v="2026-08-04T00:00:00"/>
    <d v="2026-08-06T00:00:00"/>
    <m/>
    <m/>
    <m/>
    <m/>
  </r>
  <r>
    <n v="18772273330"/>
    <s v="Ai4 conference 2026"/>
    <s v="Las Vegas, NV"/>
    <s v="CBRE &amp; Novartis"/>
    <s v="https://www.cbre.com"/>
    <m/>
    <m/>
    <m/>
    <m/>
    <m/>
    <m/>
    <m/>
    <s v="CBRE_x000a_2121 North Pearl Street_x000a_Suite 300_x000a_Dallas, TX 75201"/>
    <s v="TX"/>
    <x v="0"/>
    <s v="USA"/>
    <s v="webmaster@cbre.com"/>
    <d v="2026-08-04T00:00:00"/>
    <d v="2026-08-06T00:00:00"/>
    <m/>
    <m/>
    <m/>
    <m/>
  </r>
  <r>
    <n v="13104233277"/>
    <s v="Ai4 conference 2026"/>
    <s v="Las Vegas, NV"/>
    <s v="Cedars-Sinai Medical Center"/>
    <s v="https://www.cedars-sinai.org"/>
    <m/>
    <m/>
    <m/>
    <m/>
    <m/>
    <m/>
    <m/>
    <s v="8700 Beverly Blvd, Los Angeles, CA 90048, United States"/>
    <s v="CA"/>
    <x v="0"/>
    <s v="USA"/>
    <s v="info@cshs.org"/>
    <d v="2026-08-04T00:00:00"/>
    <d v="2026-08-06T00:00:00"/>
    <m/>
    <m/>
    <m/>
    <m/>
  </r>
  <r>
    <n v="18003429727"/>
    <s v="Ai4 conference 2026"/>
    <s v="Las Vegas, NV"/>
    <s v="Cellular Sales"/>
    <s v="https://www.cellularsales.com"/>
    <m/>
    <m/>
    <m/>
    <m/>
    <m/>
    <m/>
    <m/>
    <s v="9040 Executive Park Drive, Knoxville, Tennessee 37923."/>
    <s v="TN"/>
    <x v="0"/>
    <s v="USA"/>
    <s v="reply@info.cellularsales.com"/>
    <d v="2026-08-04T00:00:00"/>
    <d v="2026-08-06T00:00:00"/>
    <m/>
    <m/>
    <m/>
    <m/>
  </r>
  <r>
    <n v="13147254477"/>
    <s v="Ai4 conference 2026"/>
    <s v="Las Vegas, NV"/>
    <s v="Centene"/>
    <s v="https://www.centene.com"/>
    <m/>
    <m/>
    <m/>
    <m/>
    <m/>
    <m/>
    <m/>
    <s v="7700 Forsyth Boulevard_x000a_St. Louis, MO 63105"/>
    <s v="MO"/>
    <x v="0"/>
    <s v="USA"/>
    <m/>
    <d v="2026-08-04T00:00:00"/>
    <d v="2026-08-06T00:00:00"/>
    <m/>
    <m/>
    <m/>
    <m/>
  </r>
  <r>
    <s v="Nothaving"/>
    <s v="Ai4 conference 2026"/>
    <s v="Las Vegas, NV"/>
    <s v="Center for Cyber Diplomacy and International Security"/>
    <s v="https://cybercenter.space"/>
    <m/>
    <m/>
    <m/>
    <m/>
    <m/>
    <m/>
    <m/>
    <s v="P. O. Box 220 Washington DC 20006"/>
    <s v="DC"/>
    <x v="0"/>
    <s v="USA"/>
    <s v="admin@cyberdiplomat.org"/>
    <d v="2026-08-04T00:00:00"/>
    <d v="2026-08-06T00:00:00"/>
    <m/>
    <m/>
    <m/>
    <m/>
  </r>
  <r>
    <n v="19515874214"/>
    <s v="Ai4 conference 2026"/>
    <s v="Las Vegas, NV"/>
    <s v="Centrificus, Inc."/>
    <s v="https://centrificus.com"/>
    <m/>
    <m/>
    <m/>
    <m/>
    <m/>
    <m/>
    <m/>
    <s v="Monument, Colorado, USA"/>
    <s v="CO"/>
    <x v="0"/>
    <s v="USA"/>
    <s v="williamt@centrificus.com"/>
    <d v="2026-08-04T00:00:00"/>
    <d v="2026-08-06T00:00:00"/>
    <m/>
    <m/>
    <m/>
    <m/>
  </r>
  <r>
    <n v="16235821235"/>
    <s v="Ai4 conference 2026"/>
    <s v="Las Vegas, NV"/>
    <s v="Centuri Group"/>
    <s v="https://centuri.com"/>
    <m/>
    <m/>
    <m/>
    <m/>
    <m/>
    <m/>
    <m/>
    <s v="19820 N 7th Ave Suite 120, Phoenix, AZ 85027, United States"/>
    <s v="AZ"/>
    <x v="0"/>
    <s v="USA"/>
    <s v="info@nextcenturi.com"/>
    <d v="2026-08-04T00:00:00"/>
    <d v="2026-08-06T00:00:00"/>
    <m/>
    <m/>
    <m/>
    <m/>
  </r>
  <r>
    <n v="18888383222"/>
    <s v="Ai4 conference 2026"/>
    <s v="Las Vegas, NV"/>
    <s v="Cepheid"/>
    <s v="https://www.cepheid.com/"/>
    <m/>
    <m/>
    <m/>
    <m/>
    <m/>
    <m/>
    <m/>
    <s v="904 E Caribbean Dr, Sunnyvale, California, 94080"/>
    <s v="CA"/>
    <x v="0"/>
    <s v="USA"/>
    <s v="bd@cepheid.com"/>
    <d v="2026-08-04T00:00:00"/>
    <d v="2026-08-06T00:00:00"/>
    <m/>
    <m/>
    <m/>
    <m/>
  </r>
  <r>
    <n v="15628602451"/>
    <s v="Ai4 conference 2026"/>
    <s v="Las Vegas, NV"/>
    <s v="Cerritos College"/>
    <s v="https://www.cerritos.edu"/>
    <m/>
    <m/>
    <m/>
    <m/>
    <m/>
    <m/>
    <m/>
    <s v="11110 Alondra Blvd, Norwalk, CA 90650, United States"/>
    <s v="CA"/>
    <x v="0"/>
    <s v="USA"/>
    <s v="info@cerritos.edu"/>
    <d v="2026-08-04T00:00:00"/>
    <d v="2026-08-06T00:00:00"/>
    <m/>
    <m/>
    <m/>
    <m/>
  </r>
  <r>
    <n v="14349515499"/>
    <s v="Ai4 conference 2026"/>
    <s v="Las Vegas, NV"/>
    <s v="CFA Institute"/>
    <s v="https://www.cfainstitute.org"/>
    <m/>
    <m/>
    <m/>
    <m/>
    <m/>
    <m/>
    <m/>
    <s v="915 E High St, Charlottesville, Virginia, 22902, United States."/>
    <s v="VA"/>
    <x v="0"/>
    <s v="USA"/>
    <s v="info@cfainstitute.org"/>
    <d v="2026-08-04T00:00:00"/>
    <d v="2026-08-06T00:00:00"/>
    <m/>
    <m/>
    <m/>
    <m/>
  </r>
  <r>
    <n v="16503527015"/>
    <s v="Ai4 conference 2026"/>
    <s v="Las Vegas, NV"/>
    <s v="Chan Zuckerberg Initiative"/>
    <s v="https://chanzuckerberg.com/"/>
    <m/>
    <m/>
    <m/>
    <m/>
    <m/>
    <m/>
    <m/>
    <s v="2075 Broadway St, Redwood City, California"/>
    <s v="CA"/>
    <x v="0"/>
    <s v="USA"/>
    <s v="opensource@chanzuckerberg.com"/>
    <d v="2026-08-04T00:00:00"/>
    <d v="2026-08-06T00:00:00"/>
    <m/>
    <m/>
    <m/>
    <m/>
  </r>
  <r>
    <n v="18557077328"/>
    <s v="Ai4 conference 2026"/>
    <s v="Las Vegas, NV"/>
    <s v="Charter Communications"/>
    <s v="https://corporate.charter.com"/>
    <m/>
    <m/>
    <m/>
    <m/>
    <m/>
    <m/>
    <m/>
    <s v="400 Washington Blvd, Stamford, CT 06902"/>
    <s v="CT"/>
    <x v="0"/>
    <s v="USA"/>
    <m/>
    <d v="2026-08-04T00:00:00"/>
    <d v="2026-08-06T00:00:00"/>
    <m/>
    <m/>
    <m/>
    <m/>
  </r>
  <r>
    <n v="18776674700"/>
    <s v="Ai4 conference 2026"/>
    <s v="Las Vegas, NV"/>
    <s v="Chartis"/>
    <s v="https://www.chartis.com"/>
    <m/>
    <m/>
    <m/>
    <m/>
    <m/>
    <m/>
    <m/>
    <s v="560 Harrison Avenue_x000a_Suite 501_x000a_Boston, MA 02118"/>
    <s v="MA"/>
    <x v="0"/>
    <s v="USA"/>
    <s v="chartis@chartis.com"/>
    <d v="2026-08-04T00:00:00"/>
    <d v="2026-08-06T00:00:00"/>
    <m/>
    <m/>
    <m/>
    <m/>
  </r>
  <r>
    <s v="Nothaving"/>
    <s v="Ai4 conference 2026"/>
    <s v="Las Vegas, NV"/>
    <s v="Chatsee.ai"/>
    <s v="https://www.chatsee.ai"/>
    <m/>
    <m/>
    <m/>
    <m/>
    <m/>
    <m/>
    <m/>
    <s v="Nothaving"/>
    <s v="Nothaving"/>
    <x v="1"/>
    <m/>
    <s v="dpo@chatsee.ai"/>
    <d v="2026-08-04T00:00:00"/>
    <d v="2026-08-06T00:00:00"/>
    <m/>
    <m/>
    <m/>
    <m/>
  </r>
  <r>
    <n v="18006724399"/>
    <s v="Ai4 conference 2026"/>
    <s v="Las Vegas, NV"/>
    <s v="Chewy"/>
    <s v="https://www.chewy.com"/>
    <m/>
    <m/>
    <m/>
    <m/>
    <m/>
    <m/>
    <m/>
    <s v="7700 W Sunrise Blvd,_x000a_Plantation, Florida, 33322,_x000a_United States "/>
    <s v="FL"/>
    <x v="0"/>
    <s v="USA"/>
    <s v="service@chewy.com"/>
    <d v="2026-08-04T00:00:00"/>
    <d v="2026-08-06T00:00:00"/>
    <m/>
    <m/>
    <m/>
    <m/>
  </r>
  <r>
    <n v="18662322040"/>
    <s v="Ai4 conference 2026"/>
    <s v="Las Vegas, NV"/>
    <s v="Chick-fil-A"/>
    <s v="https://www.chick-fil-a.com"/>
    <m/>
    <m/>
    <m/>
    <m/>
    <m/>
    <m/>
    <m/>
    <s v="USA"/>
    <s v="USA"/>
    <x v="0"/>
    <s v="USA"/>
    <m/>
    <d v="2026-08-04T00:00:00"/>
    <d v="2026-08-06T00:00:00"/>
    <m/>
    <m/>
    <m/>
    <m/>
  </r>
  <r>
    <n v="18442446363"/>
    <s v="Ai4 conference 2026"/>
    <s v="Las Vegas, NV"/>
    <s v="Chime"/>
    <s v="https://www.chime.com"/>
    <m/>
    <m/>
    <m/>
    <m/>
    <m/>
    <m/>
    <m/>
    <s v="101 California Street, Floor 5, San Francisco, CA 94111, United States."/>
    <s v="CA"/>
    <x v="0"/>
    <s v="USA"/>
    <s v="support@chime.com"/>
    <d v="2026-08-04T00:00:00"/>
    <d v="2026-08-06T00:00:00"/>
    <m/>
    <m/>
    <m/>
    <m/>
  </r>
  <r>
    <n v="13019468808"/>
    <s v="Ai4 conference 2026"/>
    <s v="Las Vegas, NV"/>
    <s v="Chuck Levin’s"/>
    <s v="https://chucklevins.com"/>
    <m/>
    <m/>
    <m/>
    <m/>
    <m/>
    <m/>
    <m/>
    <s v="11151 Veirs Mill Rd, Wheaton, MD 20902, United States"/>
    <s v="MD"/>
    <x v="0"/>
    <s v="USA"/>
    <s v="sales@chucklevins.com"/>
    <d v="2026-08-04T00:00:00"/>
    <d v="2026-08-06T00:00:00"/>
    <m/>
    <m/>
    <m/>
    <m/>
  </r>
  <r>
    <n v="18002344077"/>
    <s v="Ai4 conference 2026"/>
    <s v="Las Vegas, NV"/>
    <s v="Cigna"/>
    <s v="https://www.cigna.com"/>
    <m/>
    <m/>
    <m/>
    <m/>
    <m/>
    <m/>
    <m/>
    <s v="P.O. Box 188014, Chattanooga, TN_x000a_37422"/>
    <s v="TN"/>
    <x v="0"/>
    <s v="USA"/>
    <m/>
    <d v="2026-08-04T00:00:00"/>
    <d v="2026-08-06T00:00:00"/>
    <m/>
    <m/>
    <m/>
    <m/>
  </r>
  <r>
    <n v="15135691500"/>
    <s v="Ai4 conference 2026"/>
    <s v="Las Vegas, NV"/>
    <s v="Cincinnati State Technical and Community College"/>
    <s v="https://www.cincinnatistate.edu"/>
    <m/>
    <m/>
    <m/>
    <m/>
    <m/>
    <m/>
    <m/>
    <s v="3520 Central Pkwy, Cincinnati, OH 45223, United States"/>
    <s v="OH"/>
    <x v="0"/>
    <s v="USA"/>
    <s v="adm@cincinnatistate.edu"/>
    <d v="2026-08-04T00:00:00"/>
    <d v="2026-08-06T00:00:00"/>
    <m/>
    <m/>
    <m/>
    <m/>
  </r>
  <r>
    <n v="18005532447"/>
    <s v="Ai4 conference 2026"/>
    <s v="Las Vegas, NV"/>
    <s v="Cisco"/>
    <s v="https://www.cisco.com"/>
    <m/>
    <m/>
    <m/>
    <m/>
    <m/>
    <m/>
    <m/>
    <s v="3098 Olsen Drive_x000a_San Jose, CA 95128"/>
    <s v="CA"/>
    <x v="0"/>
    <s v="USA"/>
    <s v="DMCAagent@cisco.com"/>
    <d v="2026-08-04T00:00:00"/>
    <d v="2026-08-06T00:00:00"/>
    <m/>
    <m/>
    <m/>
    <m/>
  </r>
  <r>
    <n v="12125591000"/>
    <s v="Ai4 conference 2026"/>
    <s v="Las Vegas, NV"/>
    <s v="Citigroup"/>
    <s v="https://www.citigroup.com"/>
    <m/>
    <m/>
    <m/>
    <m/>
    <m/>
    <m/>
    <m/>
    <s v="388 Greenwich Street, New York, NY 10013, USA"/>
    <s v="NY"/>
    <x v="0"/>
    <s v="USA"/>
    <s v="spoof@citi.com"/>
    <d v="2026-08-04T00:00:00"/>
    <d v="2026-08-06T00:00:00"/>
    <m/>
    <m/>
    <m/>
    <m/>
  </r>
  <r>
    <n v="14039488800"/>
    <s v="Ai4 conference 2026"/>
    <s v="Las Vegas, NV"/>
    <s v="City of Airdrie"/>
    <s v="https://www.airdrie.ca"/>
    <m/>
    <m/>
    <m/>
    <m/>
    <m/>
    <m/>
    <m/>
    <s v="City Hall, 400 Main Street SE, Airdrie, AB, T4A 2K3 "/>
    <s v="Airdrie"/>
    <x v="0"/>
    <s v="Canada"/>
    <m/>
    <d v="2026-08-04T00:00:00"/>
    <d v="2026-08-06T00:00:00"/>
    <m/>
    <m/>
    <m/>
    <m/>
  </r>
  <r>
    <n v="13127445000"/>
    <s v="Ai4 conference 2026"/>
    <s v="Las Vegas, NV"/>
    <s v="City of Chicago"/>
    <s v="https://www.chicago.gov"/>
    <m/>
    <m/>
    <m/>
    <m/>
    <m/>
    <m/>
    <m/>
    <s v="City Hall_x000a_121 N. LaSalle Street_x000a_Chicago, Illinois 60602"/>
    <s v="IL"/>
    <x v="0"/>
    <s v="USA"/>
    <s v="utilitybill@cityofchicago.org"/>
    <d v="2026-08-04T00:00:00"/>
    <d v="2026-08-06T00:00:00"/>
    <m/>
    <m/>
    <m/>
    <m/>
  </r>
  <r>
    <n v="17605681441"/>
    <s v="Ai4 conference 2026"/>
    <s v="Las Vegas, NV"/>
    <s v="City of Palm Desert"/>
    <s v="https://www.palmdesert.gov"/>
    <m/>
    <m/>
    <m/>
    <m/>
    <m/>
    <m/>
    <m/>
    <s v="73510 Fred Waring Drive,_x000a_Palm Desert, CA 92260"/>
    <s v="CA"/>
    <x v="0"/>
    <s v="USA"/>
    <s v="info@palmdesert.gov"/>
    <d v="2026-08-04T00:00:00"/>
    <d v="2026-08-06T00:00:00"/>
    <m/>
    <m/>
    <m/>
    <m/>
  </r>
  <r>
    <n v="17706413727"/>
    <s v="Ai4 conference 2026"/>
    <s v="Las Vegas, NV"/>
    <s v="City of Roswell, Georgia"/>
    <s v="https://www.roswellgov.com"/>
    <m/>
    <m/>
    <m/>
    <m/>
    <m/>
    <m/>
    <m/>
    <s v="38 Hill Street_x000a_Roswell, GA 30075"/>
    <s v="GA"/>
    <x v="0"/>
    <s v="USA"/>
    <m/>
    <d v="2026-08-04T00:00:00"/>
    <d v="2026-08-06T00:00:00"/>
    <m/>
    <m/>
    <m/>
    <m/>
  </r>
  <r>
    <n v="49075812030"/>
    <s v="Ai4 conference 2026"/>
    <s v="Las Vegas, NV"/>
    <s v="CLAAS"/>
    <s v="https://www.claas.com"/>
    <m/>
    <m/>
    <m/>
    <m/>
    <m/>
    <m/>
    <m/>
    <s v="CLAAS Saulgau GmbH. Zeppelinstr. 2 88348 Bad Saulgau. Germany"/>
    <s v="Saulgau"/>
    <x v="7"/>
    <s v="Germany"/>
    <s v="infoclaas@claas.com"/>
    <d v="2026-08-04T00:00:00"/>
    <d v="2026-08-06T00:00:00"/>
    <m/>
    <m/>
    <m/>
    <m/>
  </r>
  <r>
    <n v="18004656089"/>
    <s v="Ai4 conference 2026"/>
    <s v="Las Vegas, NV"/>
    <s v="Claims iQ Inc."/>
    <s v="https://claimsiq.ai"/>
    <m/>
    <m/>
    <m/>
    <m/>
    <m/>
    <m/>
    <m/>
    <s v="101 NE 2nd St, Ocala, Florida, 34470, United States"/>
    <s v="FL"/>
    <x v="0"/>
    <s v="USA"/>
    <s v="sales@caseiq.com"/>
    <d v="2026-08-04T00:00:00"/>
    <d v="2026-08-06T00:00:00"/>
    <m/>
    <m/>
    <m/>
    <m/>
  </r>
  <r>
    <n v="7969727777"/>
    <s v="Ai4 conference 2026"/>
    <s v="Las Vegas, NV"/>
    <s v="Clarins"/>
    <s v="https://www.clarins.in"/>
    <m/>
    <m/>
    <m/>
    <m/>
    <m/>
    <m/>
    <m/>
    <s v="F-185, Ground Floor, Dlf Mall Of India, Sector 18, Noida, Uttar Pradesh 201301"/>
    <s v="Noida"/>
    <x v="4"/>
    <s v="India"/>
    <m/>
    <d v="2026-08-04T00:00:00"/>
    <d v="2026-08-06T00:00:00"/>
    <m/>
    <m/>
    <m/>
    <s v="NC"/>
  </r>
  <r>
    <n v="12232379278"/>
    <s v="Ai4 conference 2026"/>
    <s v="Las Vegas, NV"/>
    <s v="Clario"/>
    <s v="https://clario.com"/>
    <m/>
    <m/>
    <m/>
    <m/>
    <m/>
    <m/>
    <m/>
    <s v="1818 Market Street, Suite 2600, Philadelphia, PA 19103, USA."/>
    <s v="PA"/>
    <x v="0"/>
    <s v="USA"/>
    <s v="info@clar.io"/>
    <d v="2026-08-04T00:00:00"/>
    <d v="2026-08-06T00:00:00"/>
    <m/>
    <m/>
    <m/>
    <m/>
  </r>
  <r>
    <n v="12137851303"/>
    <s v="Ai4 conference 2026"/>
    <s v="Las Vegas, NV"/>
    <s v="Cleverly"/>
    <s v="https://www.cleverly.co"/>
    <m/>
    <m/>
    <m/>
    <m/>
    <m/>
    <m/>
    <m/>
    <s v="1150 S Olive St, Los Angeles, CA 90015"/>
    <s v="CA"/>
    <x v="0"/>
    <s v="USA"/>
    <s v="support@cleverly.co"/>
    <d v="2026-08-04T00:00:00"/>
    <d v="2026-08-06T00:00:00"/>
    <m/>
    <m/>
    <m/>
    <m/>
  </r>
  <r>
    <n v="19494845318"/>
    <s v="Ai4 conference 2026"/>
    <s v="Las Vegas, NV"/>
    <s v="Cloudverse Solutions, LLC"/>
    <s v="https://www.cloudverse.com"/>
    <m/>
    <m/>
    <m/>
    <m/>
    <m/>
    <m/>
    <m/>
    <s v="14271 Jeffrey Rd_x000a_Suite 270_x000a_Irvine, CA 92620"/>
    <s v="CA"/>
    <x v="0"/>
    <s v="USA"/>
    <s v="info@cloudverse.com"/>
    <d v="2026-08-04T00:00:00"/>
    <d v="2026-08-06T00:00:00"/>
    <m/>
    <m/>
    <m/>
    <m/>
  </r>
  <r>
    <n v="13129301000"/>
    <s v="Ai4 conference 2026"/>
    <s v="Las Vegas, NV"/>
    <s v="CME Group"/>
    <s v="https://www.cmegroup.com/"/>
    <m/>
    <m/>
    <m/>
    <m/>
    <m/>
    <m/>
    <m/>
    <s v="20 South Wacker Drive Chicago, Illinois 60606 USA"/>
    <s v="IL"/>
    <x v="0"/>
    <s v="USA"/>
    <s v="gcc@cmegroup.com"/>
    <d v="2026-08-04T00:00:00"/>
    <d v="2026-08-06T00:00:00"/>
    <m/>
    <m/>
    <m/>
    <m/>
  </r>
  <r>
    <n v="18566678577"/>
    <s v="Ai4 conference 2026"/>
    <s v="Las Vegas, NV"/>
    <s v="CMI Media Group"/>
    <s v="https://cmimediagroup.com"/>
    <m/>
    <m/>
    <m/>
    <m/>
    <m/>
    <m/>
    <m/>
    <s v="921 Haddonfield Road_x000a_3rd Floor_x000a_Cherry Hill, NJ 08002"/>
    <s v="NJ"/>
    <x v="0"/>
    <s v="USA"/>
    <s v="connect@cmimediagroup.com"/>
    <d v="2026-08-04T00:00:00"/>
    <d v="2026-08-06T00:00:00"/>
    <m/>
    <m/>
    <m/>
    <m/>
  </r>
  <r>
    <s v="Nothaving"/>
    <s v="Ai4 conference 2026"/>
    <s v="Las Vegas, NV"/>
    <s v="Cmind"/>
    <s v="https://www.cmind-ai.com"/>
    <m/>
    <m/>
    <m/>
    <m/>
    <m/>
    <m/>
    <m/>
    <s v="Nothaving"/>
    <s v="Nothaving"/>
    <x v="1"/>
    <m/>
    <s v="info@cmind-ai.com"/>
    <d v="2026-08-04T00:00:00"/>
    <d v="2026-08-06T00:00:00"/>
    <m/>
    <m/>
    <m/>
    <m/>
  </r>
  <r>
    <n v="18004266732"/>
    <s v="Ai4 conference 2026"/>
    <s v="Las Vegas, NV"/>
    <s v="CNO Financial Group"/>
    <s v="https://www.cnoinc.com"/>
    <m/>
    <m/>
    <m/>
    <m/>
    <m/>
    <m/>
    <m/>
    <s v="303 E. Wacker Dr. Ste 500_x000a_Chicago, IL 60601"/>
    <s v="IL"/>
    <x v="0"/>
    <s v="USA"/>
    <s v="ir@CNOinc.com"/>
    <d v="2026-08-04T00:00:00"/>
    <d v="2026-08-06T00:00:00"/>
    <m/>
    <m/>
    <m/>
    <m/>
  </r>
  <r>
    <s v="Nothaving"/>
    <s v="Ai4 conference 2026"/>
    <s v="Las Vegas, NV"/>
    <s v="Coal Face AI"/>
    <s v="https://coalface.ai"/>
    <m/>
    <m/>
    <m/>
    <m/>
    <m/>
    <m/>
    <m/>
    <s v="Calendly, Inc. 115 E Main St., Ste A1BBuford, GA 30518USA"/>
    <s v="GA"/>
    <x v="0"/>
    <s v="USA"/>
    <s v="hello@coalface.ai"/>
    <d v="2026-08-04T00:00:00"/>
    <d v="2026-08-06T00:00:00"/>
    <m/>
    <m/>
    <m/>
    <m/>
  </r>
  <r>
    <n v="18338661337"/>
    <s v="Ai4 conference 2026"/>
    <s v="Las Vegas, NV"/>
    <s v="Coalition Inc."/>
    <s v="https://www.coalitioninc.com"/>
    <m/>
    <m/>
    <m/>
    <m/>
    <m/>
    <m/>
    <m/>
    <s v="44 Montgomery St, San Francisco, California, 94104, United States"/>
    <s v="CA"/>
    <x v="0"/>
    <s v="USA"/>
    <s v="help@coalitioninc.com"/>
    <d v="2026-08-04T00:00:00"/>
    <d v="2026-08-06T00:00:00"/>
    <m/>
    <m/>
    <m/>
    <m/>
  </r>
  <r>
    <n v="18433473161"/>
    <s v="Ai4 conference 2026"/>
    <s v="Las Vegas, NV"/>
    <s v="Coastal Carolina University"/>
    <s v="https://www.coastal.edu"/>
    <m/>
    <m/>
    <m/>
    <m/>
    <m/>
    <m/>
    <m/>
    <s v="100 Chanticleer Dr E, Conway, SC 29528, United States"/>
    <s v="SC"/>
    <x v="0"/>
    <s v="USA"/>
    <s v="gradbus@coastal.edu"/>
    <d v="2026-08-04T00:00:00"/>
    <d v="2026-08-06T00:00:00"/>
    <m/>
    <m/>
    <m/>
    <m/>
  </r>
  <r>
    <n v="41417260110"/>
    <s v="Ai4 conference 2026"/>
    <s v="Las Vegas, NV"/>
    <s v="Coca-Cola Hellenic"/>
    <s v="https://www.coca-colahellenic.com"/>
    <m/>
    <m/>
    <m/>
    <m/>
    <m/>
    <m/>
    <m/>
    <s v="Coca-Cola HBC AG_x000a_Turmstrasse 26_x000a_6312 Steinhausen, Switzerland"/>
    <s v="Steinhausen"/>
    <x v="2"/>
    <s v="Switzerland"/>
    <s v="infopl@cchellenic.com"/>
    <d v="2026-08-04T00:00:00"/>
    <d v="2026-08-06T00:00:00"/>
    <m/>
    <m/>
    <m/>
    <m/>
  </r>
  <r>
    <n v="18666424647"/>
    <s v="Ai4 conference 2026"/>
    <s v="Las Vegas, NV"/>
    <s v="Cockroach Labs"/>
    <s v="https://www.cockroachlabs.com"/>
    <m/>
    <m/>
    <m/>
    <m/>
    <m/>
    <m/>
    <m/>
    <s v="125 W 25th St, 11th Floor, New York, NY 10001"/>
    <s v="NY"/>
    <x v="0"/>
    <s v="USA"/>
    <s v="info@cockroachlabs.com"/>
    <d v="2026-08-04T00:00:00"/>
    <d v="2026-08-06T00:00:00"/>
    <m/>
    <m/>
    <m/>
    <m/>
  </r>
  <r>
    <n v="13103854455"/>
    <s v="Ai4 conference 2026"/>
    <s v="Las Vegas, NV"/>
    <s v="Codachord"/>
    <s v="https://www.codachord.com"/>
    <m/>
    <m/>
    <m/>
    <m/>
    <m/>
    <m/>
    <m/>
    <s v="9171 Wilshire Blvd., 6th Floor Beverly Hills, CA 90210"/>
    <s v="CA"/>
    <x v="0"/>
    <s v="USA"/>
    <s v="hello@codachord.com"/>
    <d v="2026-08-04T00:00:00"/>
    <d v="2026-08-06T00:00:00"/>
    <m/>
    <m/>
    <m/>
    <m/>
  </r>
  <r>
    <n v="18888751125"/>
    <s v="Ai4 conference 2026"/>
    <s v="Las Vegas, NV"/>
    <s v="Cognisen"/>
    <s v="https://concord.net"/>
    <m/>
    <m/>
    <m/>
    <m/>
    <m/>
    <m/>
    <m/>
    <s v="1029 16th St, Modesto, CA 95354, United States"/>
    <s v="CA"/>
    <x v="0"/>
    <s v="USA"/>
    <m/>
    <d v="2026-08-04T00:00:00"/>
    <d v="2026-08-06T00:00:00"/>
    <m/>
    <m/>
    <m/>
    <m/>
  </r>
  <r>
    <n v="18889087930"/>
    <s v="Ai4 conference 2026"/>
    <s v="Las Vegas, NV"/>
    <s v="Coinbase"/>
    <s v="https://www.coinbase.com/"/>
    <m/>
    <m/>
    <m/>
    <m/>
    <m/>
    <m/>
    <m/>
    <s v="1350 Ave of the Americas, Fl 2 # 1143, New York, NY 10019"/>
    <s v="NY"/>
    <x v="0"/>
    <s v="USA"/>
    <s v="complaints@osbckansas.org"/>
    <d v="2026-08-04T00:00:00"/>
    <d v="2026-08-06T00:00:00"/>
    <m/>
    <m/>
    <m/>
    <m/>
  </r>
  <r>
    <n v="19495671234"/>
    <s v="Ai4 conference 2026"/>
    <s v="Las Vegas, NV"/>
    <s v="Collectors"/>
    <s v="https://www.collectors.com/"/>
    <m/>
    <m/>
    <m/>
    <m/>
    <m/>
    <m/>
    <m/>
    <s v="1610 E. St Andrew Place Santa Ana, CA 92705"/>
    <s v="CA"/>
    <x v="0"/>
    <s v="USA"/>
    <s v="vault@collectors.com"/>
    <d v="2026-08-04T00:00:00"/>
    <d v="2026-08-06T00:00:00"/>
    <m/>
    <m/>
    <m/>
    <m/>
  </r>
  <r>
    <n v="17026514357"/>
    <s v="Ai4 conference 2026"/>
    <s v="Las Vegas, NV"/>
    <s v="College of Southern Nevada"/>
    <s v="https://www.csn.edu"/>
    <m/>
    <m/>
    <m/>
    <m/>
    <m/>
    <m/>
    <m/>
    <s v="6375 W. Charleston Blvd. Las Vegas, NV 89146."/>
    <s v="NV"/>
    <x v="0"/>
    <s v="USA"/>
    <s v="admissions@csn.edu"/>
    <d v="2026-08-04T00:00:00"/>
    <d v="2026-08-06T00:00:00"/>
    <m/>
    <m/>
    <m/>
    <m/>
  </r>
  <r>
    <n v="18332075154"/>
    <s v="Ai4 conference 2026"/>
    <s v="Las Vegas, NV"/>
    <s v="Color Street"/>
    <s v="https://www.colorstreet.com"/>
    <m/>
    <m/>
    <m/>
    <m/>
    <m/>
    <m/>
    <m/>
    <s v="Color Street, LLC_x000a__x000a_922 Riverview Drive, Totowa, NJ, 07512"/>
    <s v="NJ"/>
    <x v="0"/>
    <s v="USA"/>
    <s v="support@pay.colorstreet.com"/>
    <d v="2026-08-04T00:00:00"/>
    <d v="2026-08-06T00:00:00"/>
    <m/>
    <m/>
    <m/>
    <m/>
  </r>
  <r>
    <n v="18005115010"/>
    <s v="Ai4 conference 2026"/>
    <s v="Las Vegas, NV"/>
    <s v="Colorado Access"/>
    <s v="https://www.coaccess.com"/>
    <m/>
    <m/>
    <m/>
    <m/>
    <m/>
    <m/>
    <m/>
    <s v="4643 S Ulster St Ste 700, Denver, CO 80237, United States"/>
    <s v="CO"/>
    <x v="0"/>
    <s v="USA"/>
    <s v="customer.service@coaccess.com"/>
    <d v="2026-08-04T00:00:00"/>
    <d v="2026-08-06T00:00:00"/>
    <m/>
    <m/>
    <m/>
    <m/>
  </r>
  <r>
    <n v="19709458691"/>
    <s v="Ai4 conference 2026"/>
    <s v="Las Vegas, NV"/>
    <s v="Colorado Mountain College"/>
    <s v="https://coloradomtn.edu"/>
    <m/>
    <m/>
    <m/>
    <m/>
    <m/>
    <m/>
    <m/>
    <s v="802 Grand Avenue, Glenwood Springs, CO 81601"/>
    <s v="CO"/>
    <x v="0"/>
    <s v="USA"/>
    <s v="mslear@coloradomtn.edu"/>
    <d v="2026-08-04T00:00:00"/>
    <d v="2026-08-06T00:00:00"/>
    <m/>
    <m/>
    <m/>
    <m/>
  </r>
  <r>
    <n v="442078635510"/>
    <s v="Ai4 conference 2026"/>
    <s v="Las Vegas, NV"/>
    <s v="Colt Technology Services"/>
    <s v="https://www.colt.net"/>
    <m/>
    <m/>
    <m/>
    <m/>
    <m/>
    <m/>
    <m/>
    <s v="Colt House, 20 Great Eastern Street, London, EC2A 3EH, UK."/>
    <s v="London"/>
    <x v="6"/>
    <s v="UK"/>
    <s v="sales@colt.net"/>
    <d v="2026-08-04T00:00:00"/>
    <d v="2026-08-06T00:00:00"/>
    <m/>
    <m/>
    <m/>
    <m/>
  </r>
  <r>
    <n v="15096621673"/>
    <s v="Ai4 conference 2026"/>
    <s v="Las Vegas, NV"/>
    <s v="Columbia Distributing"/>
    <s v="https://www.columbiadistributing.com"/>
    <m/>
    <m/>
    <m/>
    <m/>
    <m/>
    <m/>
    <m/>
    <s v="255 Appleyard Dr. _x000a_Wenatchee, WA, 98801"/>
    <s v="WA"/>
    <x v="0"/>
    <s v="USA"/>
    <m/>
    <d v="2026-08-04T00:00:00"/>
    <d v="2026-08-06T00:00:00"/>
    <m/>
    <m/>
    <m/>
    <m/>
  </r>
  <r>
    <n v="12152861700"/>
    <s v="Ai4 conference 2026"/>
    <s v="Las Vegas, NV"/>
    <s v="Comcast"/>
    <s v="https://corporate.comcast.com"/>
    <m/>
    <m/>
    <m/>
    <m/>
    <m/>
    <m/>
    <m/>
    <s v="1 Comcast Center, 1701 Jfk Blvd, Philadelphia, PA 19103."/>
    <s v="PA"/>
    <x v="0"/>
    <s v="USA"/>
    <m/>
    <d v="2026-08-04T00:00:00"/>
    <d v="2026-08-06T00:00:00"/>
    <m/>
    <m/>
    <m/>
    <m/>
  </r>
  <r>
    <n v="18662173305"/>
    <s v="Ai4 conference 2026"/>
    <s v="Las Vegas, NV"/>
    <s v="Community Bank of Mississippi"/>
    <s v="https://communitybank.net"/>
    <m/>
    <m/>
    <m/>
    <m/>
    <m/>
    <m/>
    <m/>
    <s v="1905 Community Bank Way, Flowood, MS 39232, USA"/>
    <s v="MS"/>
    <x v="0"/>
    <s v="USA"/>
    <s v="esuport@communitybank.net"/>
    <d v="2026-08-04T00:00:00"/>
    <d v="2026-08-06T00:00:00"/>
    <m/>
    <m/>
    <m/>
    <m/>
  </r>
  <r>
    <s v="Nothaving"/>
    <s v="Ai4 conference 2026"/>
    <s v="Las Vegas, NV"/>
    <s v="Company"/>
    <s v="https://company.com"/>
    <m/>
    <m/>
    <m/>
    <m/>
    <m/>
    <m/>
    <m/>
    <s v="Nothaving"/>
    <s v="Nothaving"/>
    <x v="1"/>
    <m/>
    <m/>
    <d v="2026-08-04T00:00:00"/>
    <d v="2026-08-06T00:00:00"/>
    <m/>
    <m/>
    <m/>
    <m/>
  </r>
  <r>
    <n v="441932573000"/>
    <s v="Ai4 conference 2026"/>
    <s v="Las Vegas, NV"/>
    <s v="Compass Group"/>
    <s v="https://www.compass-group.com"/>
    <m/>
    <m/>
    <m/>
    <m/>
    <m/>
    <m/>
    <m/>
    <s v="Compass House_x000a_Guildford Street_x000a_Chertsey_x000a_Surrey_x000a_KT16 9BQ_x000a_UK"/>
    <s v="Surrey"/>
    <x v="6"/>
    <s v="UK"/>
    <s v="saleslead@compass-group.co.uk"/>
    <d v="2026-08-04T00:00:00"/>
    <d v="2026-08-06T00:00:00"/>
    <m/>
    <m/>
    <m/>
    <m/>
  </r>
  <r>
    <n v="16032126338"/>
    <s v="Ai4 conference 2026"/>
    <s v="Las Vegas, NV"/>
    <s v="Concentrate AI"/>
    <s v="https://concentrate.ai"/>
    <m/>
    <m/>
    <m/>
    <m/>
    <m/>
    <m/>
    <m/>
    <s v="130 E 59th St_x000a_17th floor_x000a_New York, NY 10022"/>
    <s v="NY"/>
    <x v="0"/>
    <s v="USA"/>
    <s v="shannon@concentrate.ai"/>
    <d v="2026-08-04T00:00:00"/>
    <d v="2026-08-06T00:00:00"/>
    <m/>
    <m/>
    <m/>
    <m/>
  </r>
  <r>
    <s v="Nothaving"/>
    <s v="Ai4 conference 2026"/>
    <s v="Las Vegas, NV"/>
    <s v="Conga"/>
    <s v="https://conga.com"/>
    <m/>
    <m/>
    <m/>
    <m/>
    <m/>
    <m/>
    <m/>
    <s v="3200 Kirby Dr., Suite 500, Houston, TX 77098, USA."/>
    <s v="TX"/>
    <x v="0"/>
    <s v="USA"/>
    <s v="community@conga.com"/>
    <d v="2026-08-04T00:00:00"/>
    <d v="2026-08-06T00:00:00"/>
    <m/>
    <m/>
    <m/>
    <m/>
  </r>
  <r>
    <n v="18003799060"/>
    <s v="Ai4 conference 2026"/>
    <s v="Las Vegas, NV"/>
    <s v="ConnectureDRX"/>
    <s v="https://www.connecture.com"/>
    <m/>
    <m/>
    <m/>
    <m/>
    <m/>
    <m/>
    <m/>
    <s v="1433 N Water Street | Suite 400_x000a_Milwaukee, WI 53202"/>
    <s v="WI"/>
    <x v="0"/>
    <s v="USA"/>
    <s v="marketing@connecture.com"/>
    <d v="2026-08-04T00:00:00"/>
    <d v="2026-08-06T00:00:00"/>
    <m/>
    <m/>
    <m/>
    <m/>
  </r>
  <r>
    <s v="Nothaving"/>
    <s v="Ai4 conference 2026"/>
    <s v="Las Vegas, NV"/>
    <s v="Consorcio Ferretero"/>
    <s v="https://www.consorcioferretero.com.mx"/>
    <m/>
    <m/>
    <m/>
    <m/>
    <m/>
    <m/>
    <m/>
    <s v="20 de Noviembre 323, 28000 Colima, Mexico."/>
    <s v="Colima"/>
    <x v="0"/>
    <s v="Mexico"/>
    <m/>
    <d v="2026-08-04T00:00:00"/>
    <d v="2026-08-06T00:00:00"/>
    <m/>
    <m/>
    <m/>
    <m/>
  </r>
  <r>
    <n v="15852844433"/>
    <s v="Ai4 conference 2026"/>
    <s v="Las Vegas, NV"/>
    <s v="Constellation Brands"/>
    <s v="https://www.cbrands.com"/>
    <m/>
    <m/>
    <m/>
    <m/>
    <m/>
    <m/>
    <m/>
    <s v="50 East Broad Street, Rochester, NY 14614"/>
    <s v="NY"/>
    <x v="0"/>
    <s v="USA"/>
    <s v="blair.veenema@cbrands.com"/>
    <d v="2026-08-04T00:00:00"/>
    <d v="2026-08-06T00:00:00"/>
    <m/>
    <m/>
    <m/>
    <m/>
  </r>
  <r>
    <n v="13238525500"/>
    <s v="Ai4 conference 2026"/>
    <s v="Las Vegas, NV"/>
    <s v="Consulate General of Israel in Los Angeles"/>
    <s v="https://embassies.gov.il"/>
    <m/>
    <m/>
    <m/>
    <m/>
    <m/>
    <m/>
    <m/>
    <s v="11766 Wilshire Blvd #1600, Los Angeles, CA 90025, United States"/>
    <s v="CA"/>
    <x v="0"/>
    <s v="USA"/>
    <s v=" consular-global@la.mfa.gov.il"/>
    <d v="2026-08-04T00:00:00"/>
    <d v="2026-08-06T00:00:00"/>
    <m/>
    <m/>
    <m/>
    <m/>
  </r>
  <r>
    <n v="18004775050"/>
    <s v="Ai4 conference 2026"/>
    <s v="Las Vegas, NV"/>
    <s v="Consumers Energy"/>
    <s v="https://www.consumersenergy.com"/>
    <m/>
    <m/>
    <m/>
    <m/>
    <m/>
    <m/>
    <m/>
    <s v="1 Energy Plaza Dr, Jackson, MI 49201."/>
    <s v="MI"/>
    <x v="0"/>
    <s v="USA"/>
    <s v="newsroom@consumersenergy.com"/>
    <d v="2026-08-04T00:00:00"/>
    <d v="2026-08-06T00:00:00"/>
    <m/>
    <m/>
    <m/>
    <m/>
  </r>
  <r>
    <n v="18336261512"/>
    <s v="Ai4 conference 2026"/>
    <s v="Las Vegas, NV"/>
    <s v="Contentful"/>
    <s v="https://www.contentful.com"/>
    <m/>
    <m/>
    <m/>
    <m/>
    <m/>
    <m/>
    <m/>
    <s v="1801 California St, Suite 4600, Denver, CO 80202, USA"/>
    <s v="CO"/>
    <x v="0"/>
    <s v="USA"/>
    <s v="support@contentful.com"/>
    <d v="2026-08-04T00:00:00"/>
    <d v="2026-08-06T00:00:00"/>
    <m/>
    <m/>
    <m/>
    <m/>
  </r>
  <r>
    <n v="18035796955"/>
    <s v="Ai4 conference 2026"/>
    <s v="Las Vegas, NV"/>
    <s v="Continental Tire"/>
    <s v="https://www.continental-tires.com"/>
    <m/>
    <m/>
    <m/>
    <m/>
    <m/>
    <m/>
    <m/>
    <s v="1279 Celanese Rd., Rock Hill (Celanese rd), SC 29732"/>
    <s v="SC"/>
    <x v="0"/>
    <s v="USA"/>
    <s v="cst.marketing@conti-na.com"/>
    <d v="2026-08-04T00:00:00"/>
    <d v="2026-08-06T00:00:00"/>
    <m/>
    <m/>
    <m/>
    <m/>
  </r>
  <r>
    <n v="19164451254"/>
    <s v="Ai4 conference 2026"/>
    <s v="Las Vegas, NV"/>
    <s v="Corpay"/>
    <s v="https://www.corpay.com/"/>
    <m/>
    <m/>
    <m/>
    <m/>
    <m/>
    <m/>
    <m/>
    <s v="1625 North Market Blvd., Sacramento, CA 95834"/>
    <s v="CA"/>
    <x v="0"/>
    <s v="USA"/>
    <s v="InfoFX@Corpay.com"/>
    <d v="2026-08-04T00:00:00"/>
    <d v="2026-08-06T00:00:00"/>
    <m/>
    <m/>
    <m/>
    <m/>
  </r>
  <r>
    <n v="18009552292"/>
    <s v="Ai4 conference 2026"/>
    <s v="Las Vegas, NV"/>
    <s v="Costco"/>
    <s v="https://www.costco.com"/>
    <m/>
    <m/>
    <m/>
    <m/>
    <m/>
    <m/>
    <m/>
    <s v="999 Lake Drive, Issaquah, WA 98027"/>
    <s v="WA"/>
    <x v="0"/>
    <s v="USA"/>
    <s v="connection@costco.com"/>
    <d v="2026-08-04T00:00:00"/>
    <d v="2026-08-06T00:00:00"/>
    <m/>
    <m/>
    <m/>
    <m/>
  </r>
  <r>
    <n v="18663602507"/>
    <s v="Ai4 conference 2026"/>
    <s v="Las Vegas, NV"/>
    <s v="Cotiviti"/>
    <s v="https://www.cotiviti.com/"/>
    <m/>
    <m/>
    <m/>
    <m/>
    <m/>
    <m/>
    <m/>
    <s v="10701 S River Front Pkwy Ste 200, South Jordan, Utah, 84095, United States"/>
    <s v="UT"/>
    <x v="0"/>
    <s v="USA"/>
    <s v="InfoSec@cotiviti.com"/>
    <d v="2026-08-04T00:00:00"/>
    <d v="2026-08-06T00:00:00"/>
    <m/>
    <m/>
    <m/>
    <m/>
  </r>
  <r>
    <n v="18665510060"/>
    <s v="Ai4 conference 2026"/>
    <s v="Las Vegas, NV"/>
    <s v="Country Financial"/>
    <s v="https://www.countryfinancial.com"/>
    <m/>
    <m/>
    <m/>
    <m/>
    <m/>
    <m/>
    <m/>
    <s v="PO Box 2222, Bloomington, IL 61702-2222"/>
    <s v="IL"/>
    <x v="0"/>
    <s v="USA"/>
    <s v="news@countryfinancial.com"/>
    <d v="2026-08-04T00:00:00"/>
    <d v="2026-08-06T00:00:00"/>
    <m/>
    <m/>
    <m/>
    <m/>
  </r>
  <r>
    <n v="14082995000"/>
    <s v="Ai4 conference 2026"/>
    <s v="Las Vegas, NV"/>
    <s v="County of Santa Clara"/>
    <s v="https://www.santaclaracounty.gov"/>
    <m/>
    <m/>
    <m/>
    <m/>
    <m/>
    <m/>
    <m/>
    <s v="Santa Clara County Government Center_x000a_70 W. Hedding St_x000a_San Jose, CA 95110"/>
    <s v="CA"/>
    <x v="0"/>
    <s v="USA"/>
    <m/>
    <d v="2026-08-04T00:00:00"/>
    <d v="2026-08-06T00:00:00"/>
    <m/>
    <m/>
    <m/>
    <m/>
  </r>
  <r>
    <n v="18779992838"/>
    <s v="Ai4 conference 2026"/>
    <s v="Las Vegas, NV"/>
    <s v="Covetrus"/>
    <s v="https://covetrus.com"/>
    <m/>
    <m/>
    <m/>
    <m/>
    <m/>
    <m/>
    <m/>
    <s v="12 Mountfort St_x000a_Portland, ME 04101"/>
    <s v="ME"/>
    <x v="0"/>
    <s v="USA"/>
    <s v="support@covetrus.com"/>
    <d v="2026-08-04T00:00:00"/>
    <d v="2026-08-06T00:00:00"/>
    <m/>
    <m/>
    <m/>
    <m/>
  </r>
  <r>
    <s v="Nothaving"/>
    <s v="Ai4 conference 2026"/>
    <s v="Las Vegas, NV"/>
    <s v="Cox Communications"/>
    <s v="https://www.cox.com"/>
    <m/>
    <m/>
    <m/>
    <m/>
    <m/>
    <m/>
    <m/>
    <s v="P.O. Box 53249_x000a_Phoenix, AZ 85072-3249"/>
    <s v="AZ"/>
    <x v="0"/>
    <s v="USA"/>
    <m/>
    <d v="2026-08-04T00:00:00"/>
    <d v="2026-08-06T00:00:00"/>
    <m/>
    <m/>
    <m/>
    <m/>
  </r>
  <r>
    <n v="14168684075"/>
    <s v="Ai4 conference 2026"/>
    <s v="Las Vegas, NV"/>
    <s v="CPP Investments"/>
    <s v="https://www.cppinvestments.com"/>
    <m/>
    <m/>
    <m/>
    <m/>
    <m/>
    <m/>
    <m/>
    <s v="One Queen Street East, Suite 800, Toronto, ON, M5C 2W5 Canada."/>
    <s v="Toronto"/>
    <x v="0"/>
    <s v="Canada"/>
    <s v="contact@cppib.com"/>
    <d v="2026-08-04T00:00:00"/>
    <d v="2026-08-06T00:00:00"/>
    <m/>
    <m/>
    <m/>
    <m/>
  </r>
  <r>
    <n v="13108297391"/>
    <s v="Ai4 conference 2026"/>
    <s v="Las Vegas, NV"/>
    <s v="Crossroads School for Arts and Sciences"/>
    <s v="https://www.xrds.org"/>
    <m/>
    <m/>
    <m/>
    <m/>
    <m/>
    <m/>
    <m/>
    <s v="1715 Olympic Blvd._x000a_Santa Monica, CA 90404"/>
    <s v="CA"/>
    <x v="0"/>
    <s v="USA"/>
    <s v="communications@xrds.org"/>
    <d v="2026-08-04T00:00:00"/>
    <d v="2026-08-06T00:00:00"/>
    <m/>
    <m/>
    <m/>
    <m/>
  </r>
  <r>
    <n v="14158400554"/>
    <s v="Ai4 conference 2026"/>
    <s v="Las Vegas, NV"/>
    <s v="Crunchbase"/>
    <s v="https://www.crunchbase.com"/>
    <m/>
    <m/>
    <m/>
    <m/>
    <m/>
    <m/>
    <m/>
    <s v="564 Market St, Suite 700, CA 94104"/>
    <s v="CA"/>
    <x v="0"/>
    <s v="USA"/>
    <s v="info@idugrp.com"/>
    <d v="2026-08-04T00:00:00"/>
    <d v="2026-08-06T00:00:00"/>
    <m/>
    <m/>
    <m/>
    <m/>
  </r>
  <r>
    <n v="16504370503"/>
    <s v="Ai4 conference 2026"/>
    <s v="Las Vegas, NV"/>
    <s v="CryoFuture"/>
    <s v="https://cryofuture.com"/>
    <m/>
    <m/>
    <m/>
    <m/>
    <m/>
    <m/>
    <m/>
    <s v="1765 Cortland Ct, Addison, IL 60101, United States"/>
    <s v="IL"/>
    <x v="0"/>
    <s v="USA"/>
    <s v="support@cryofuture.com"/>
    <d v="2026-08-04T00:00:00"/>
    <d v="2026-08-06T00:00:00"/>
    <m/>
    <m/>
    <m/>
    <m/>
  </r>
  <r>
    <n v="18002866467"/>
    <s v="Ai4 conference 2026"/>
    <s v="Las Vegas, NV"/>
    <s v="Cummins"/>
    <s v="https://www.cummins.com"/>
    <m/>
    <m/>
    <m/>
    <m/>
    <m/>
    <m/>
    <m/>
    <s v="Cummins Inc., Box 3005, Columbus, IN 47202-3005 U.S.A."/>
    <s v="IN"/>
    <x v="0"/>
    <s v="USA"/>
    <s v="cummins.care@cummins.com"/>
    <d v="2026-08-04T00:00:00"/>
    <d v="2026-08-06T00:00:00"/>
    <m/>
    <m/>
    <m/>
    <m/>
  </r>
  <r>
    <n v="13024824246"/>
    <s v="Ai4 conference 2026"/>
    <s v="Las Vegas, NV"/>
    <s v="Cushman &amp; Wakefield"/>
    <s v="https://www.cushmanwakefield.com"/>
    <m/>
    <m/>
    <m/>
    <m/>
    <m/>
    <m/>
    <m/>
    <s v="Baynard Building 3411 Silverside Rd. Suite 226, Wilmington, DE 19810"/>
    <s v="DE"/>
    <x v="0"/>
    <s v="USA"/>
    <m/>
    <d v="2026-08-04T00:00:00"/>
    <d v="2026-08-06T00:00:00"/>
    <m/>
    <m/>
    <m/>
    <m/>
  </r>
  <r>
    <s v="Nothaving"/>
    <s v="Ai4 conference 2026"/>
    <s v="Las Vegas, NV"/>
    <s v="CVAT.ai Corporation"/>
    <s v="https://www.cvat.ai"/>
    <m/>
    <m/>
    <m/>
    <m/>
    <m/>
    <m/>
    <m/>
    <s v="300 Delaware Ave, Suite 210, Mailbox 32693, Wilmington, DE 19801"/>
    <s v="DE"/>
    <x v="0"/>
    <s v="USA"/>
    <s v="support@cvat.ai"/>
    <d v="2026-08-04T00:00:00"/>
    <d v="2026-08-06T00:00:00"/>
    <m/>
    <m/>
    <m/>
    <m/>
  </r>
  <r>
    <n v="18007467287"/>
    <s v="Ai4 conference 2026"/>
    <s v="Las Vegas, NV"/>
    <s v="CVS Health"/>
    <s v="https://www.cvshealth.com/"/>
    <m/>
    <m/>
    <m/>
    <m/>
    <m/>
    <m/>
    <m/>
    <s v="1 CVS Drive Woonsocket, Rhode Island 02895"/>
    <s v="RI"/>
    <x v="0"/>
    <s v="USA"/>
    <m/>
    <d v="2026-08-04T00:00:00"/>
    <d v="2026-08-06T00:00:00"/>
    <m/>
    <m/>
    <m/>
    <m/>
  </r>
  <r>
    <s v="Nothaving"/>
    <s v="Ai4 conference 2026"/>
    <s v="Las Vegas, NV"/>
    <s v="Czarpowered Inc."/>
    <s v="https://www.czarpowered.com"/>
    <m/>
    <m/>
    <m/>
    <m/>
    <m/>
    <m/>
    <m/>
    <s v="CZAR-Power is located in Warren, Ohio, United States"/>
    <s v="OH"/>
    <x v="0"/>
    <s v="USA"/>
    <m/>
    <d v="2026-08-04T00:00:00"/>
    <d v="2026-08-06T00:00:00"/>
    <m/>
    <m/>
    <m/>
    <m/>
  </r>
  <r>
    <n v="12149786457"/>
    <s v="Ai4 conference 2026"/>
    <s v="Las Vegas, NV"/>
    <s v="Dallas College"/>
    <s v="https://www.dallascollege.edu"/>
    <m/>
    <m/>
    <m/>
    <m/>
    <m/>
    <m/>
    <m/>
    <s v="1601 Botham Jean Blvd., Dallas, TX 75215"/>
    <s v="TX"/>
    <x v="0"/>
    <s v="USA"/>
    <m/>
    <d v="2026-08-04T00:00:00"/>
    <d v="2026-08-06T00:00:00"/>
    <m/>
    <m/>
    <m/>
    <m/>
  </r>
  <r>
    <n v="18004771944"/>
    <s v="Ai4 conference 2026"/>
    <s v="Las Vegas, NV"/>
    <s v="Datamark Technologies"/>
    <s v="https://datamarkgis.com"/>
    <m/>
    <m/>
    <m/>
    <m/>
    <m/>
    <m/>
    <m/>
    <s v="123 W. Mills Ave., #400, El Paso, TX 79901, USA"/>
    <s v="TX"/>
    <x v="0"/>
    <s v="USA"/>
    <s v="info@datamark.net"/>
    <d v="2026-08-04T00:00:00"/>
    <d v="2026-08-06T00:00:00"/>
    <m/>
    <m/>
    <m/>
    <m/>
  </r>
  <r>
    <n v="17573453437"/>
    <s v="Ai4 conference 2026"/>
    <s v="Las Vegas, NV"/>
    <s v="DataXstream"/>
    <s v="https://www.dataxstream.com"/>
    <m/>
    <m/>
    <m/>
    <m/>
    <m/>
    <m/>
    <m/>
    <s v="434 McLaws Circle, Williamsburg, VA 23185"/>
    <s v="VA"/>
    <x v="0"/>
    <s v="USA"/>
    <s v="sales@dataxstream.com"/>
    <d v="2026-08-04T00:00:00"/>
    <d v="2026-08-06T00:00:00"/>
    <m/>
    <m/>
    <m/>
    <m/>
  </r>
  <r>
    <n v="18006339757"/>
    <s v="Ai4 conference 2026"/>
    <s v="Las Vegas, NV"/>
    <s v="DaVita"/>
    <s v="https://davita.com"/>
    <m/>
    <m/>
    <m/>
    <m/>
    <m/>
    <m/>
    <m/>
    <s v="DaVita – Malvern, PA 2476 East Swedesford Road Suite 150. Malvern, PA 19355"/>
    <s v="PA"/>
    <x v="0"/>
    <s v="USA"/>
    <m/>
    <d v="2026-08-04T00:00:00"/>
    <d v="2026-08-06T00:00:00"/>
    <m/>
    <m/>
    <m/>
    <m/>
  </r>
  <r>
    <n v="18772532323"/>
    <s v="Ai4 conference 2026"/>
    <s v="Las Vegas, NV"/>
    <s v="Delaware Life"/>
    <s v="https://www.delawarelife.com"/>
    <m/>
    <m/>
    <m/>
    <m/>
    <m/>
    <m/>
    <m/>
    <s v="10555 Group 1001 Way_x000a_Zionsville, IN 46077"/>
    <s v="IN"/>
    <x v="0"/>
    <s v="USA"/>
    <s v="support@delawarelife.com"/>
    <d v="2026-08-04T00:00:00"/>
    <d v="2026-08-06T00:00:00"/>
    <m/>
    <m/>
    <m/>
    <m/>
  </r>
  <r>
    <n v="15127287800"/>
    <s v="Ai4 conference 2026"/>
    <s v="Las Vegas, NV"/>
    <s v="Dell Technologies"/>
    <s v="https://www.dell.com"/>
    <m/>
    <m/>
    <m/>
    <m/>
    <m/>
    <m/>
    <m/>
    <s v="1 Dell Way, Round Rock, TX 78682, USA."/>
    <s v="TX"/>
    <x v="0"/>
    <s v="USA"/>
    <s v="Salessupport@Office365.Dell.com"/>
    <d v="2026-08-04T00:00:00"/>
    <d v="2026-08-06T00:00:00"/>
    <m/>
    <m/>
    <m/>
    <m/>
  </r>
  <r>
    <n v="12053216000"/>
    <s v="Ai4 conference 2026"/>
    <s v="Las Vegas, NV"/>
    <s v="Deloitte"/>
    <s v="https://www2.deloitte.com/"/>
    <m/>
    <m/>
    <m/>
    <m/>
    <m/>
    <m/>
    <m/>
    <s v="420 North 20th Street Suite 2400 Birmingham, AL 35203-3289 United States"/>
    <s v="AL"/>
    <x v="0"/>
    <s v="USA"/>
    <s v="usindiaogc@deloitte.com"/>
    <d v="2026-08-04T00:00:00"/>
    <d v="2026-08-06T00:00:00"/>
    <m/>
    <m/>
    <m/>
    <m/>
  </r>
  <r>
    <n v="18002211212"/>
    <s v="Ai4 conference 2026"/>
    <s v="Las Vegas, NV"/>
    <s v="Delta Air Lines"/>
    <s v="https://www.delta.com"/>
    <m/>
    <m/>
    <m/>
    <m/>
    <m/>
    <m/>
    <m/>
    <s v="1030 Delta Blvd, Atlanta, GA 30354, United States"/>
    <s v="GA"/>
    <x v="0"/>
    <s v="USA"/>
    <s v="VIPSelect@delta.com"/>
    <d v="2026-08-04T00:00:00"/>
    <d v="2026-08-06T00:00:00"/>
    <m/>
    <m/>
    <m/>
    <m/>
  </r>
  <r>
    <n v="18442217423"/>
    <s v="Ai4 conference 2026"/>
    <s v="Las Vegas, NV"/>
    <s v="Delve"/>
    <s v="https://delve.co"/>
    <m/>
    <m/>
    <m/>
    <m/>
    <m/>
    <m/>
    <m/>
    <s v="301 Howard St #1050_x000a_San Francisco, CA 94105"/>
    <s v="CA"/>
    <x v="0"/>
    <s v="USA"/>
    <s v="info@delve.ai"/>
    <d v="2026-08-04T00:00:00"/>
    <d v="2026-08-06T00:00:00"/>
    <m/>
    <m/>
    <m/>
    <m/>
  </r>
  <r>
    <n v="18003675690"/>
    <s v="Ai4 conference 2026"/>
    <s v="Las Vegas, NV"/>
    <s v="Dematic"/>
    <s v="https://www.dematic.com"/>
    <m/>
    <m/>
    <m/>
    <m/>
    <m/>
    <m/>
    <m/>
    <s v="507 Plymouth Ave_x000a_Grand Rapids_x000a_MI, 49505"/>
    <s v="MI"/>
    <x v="0"/>
    <s v="USA"/>
    <s v="nfo@theworknumber.com"/>
    <d v="2026-08-04T00:00:00"/>
    <d v="2026-08-06T00:00:00"/>
    <m/>
    <m/>
    <m/>
    <m/>
  </r>
  <r>
    <s v="Nothaving"/>
    <s v="Ai4 conference 2026"/>
    <s v="Las Vegas, NV"/>
    <s v="Depositphotos"/>
    <s v="https://depositphotos.com"/>
    <m/>
    <m/>
    <m/>
    <m/>
    <m/>
    <m/>
    <m/>
    <s v="Nothaving"/>
    <s v="Nothaving"/>
    <x v="1"/>
    <m/>
    <m/>
    <d v="2026-08-04T00:00:00"/>
    <d v="2026-08-06T00:00:00"/>
    <m/>
    <m/>
    <m/>
    <m/>
  </r>
  <r>
    <n v="12147852900"/>
    <s v="Ai4 conference 2026"/>
    <s v="Las Vegas, NV"/>
    <s v="DerbySoft"/>
    <s v="https://pricepoint.co"/>
    <m/>
    <m/>
    <m/>
    <m/>
    <m/>
    <m/>
    <m/>
    <s v="14800 Landmark Blvd Suite 640, Dallas, TX 75254, United States"/>
    <s v="TX"/>
    <x v="0"/>
    <s v="USA"/>
    <s v="contact@derbysoft.com"/>
    <d v="2026-08-04T00:00:00"/>
    <d v="2026-08-06T00:00:00"/>
    <m/>
    <m/>
    <m/>
    <m/>
  </r>
  <r>
    <n v="9076345345"/>
    <s v="Ai4 conference 2026"/>
    <s v="Las Vegas, NV"/>
    <s v="DHL Supply Chain"/>
    <s v="https://www.dhl.com"/>
    <m/>
    <m/>
    <m/>
    <m/>
    <m/>
    <m/>
    <m/>
    <s v="702, 7th Floor, Tower B, 247 Park, L.B.S. Marg, Vikhroli (W), Mumbai, Maharashtra, 400083"/>
    <s v="Mumbai"/>
    <x v="4"/>
    <s v="India"/>
    <s v="dhlsupplychain@dhl.com"/>
    <d v="2026-08-04T00:00:00"/>
    <d v="2026-08-06T00:00:00"/>
    <m/>
    <m/>
    <m/>
    <m/>
  </r>
  <r>
    <n v="491703215984"/>
    <s v="Ai4 conference 2026"/>
    <s v="Las Vegas, NV"/>
    <s v="Digetiers"/>
    <s v="https://www.digetiers.com"/>
    <m/>
    <m/>
    <m/>
    <m/>
    <m/>
    <m/>
    <m/>
    <s v="Lautenschlagerstraße 16, 70173 Stuttgart, Germany"/>
    <s v="Stuttgart"/>
    <x v="7"/>
    <s v="Germany"/>
    <s v="info@digetiers.com"/>
    <d v="2026-08-04T00:00:00"/>
    <d v="2026-08-06T00:00:00"/>
    <m/>
    <m/>
    <m/>
    <m/>
  </r>
  <r>
    <n v="18773640408"/>
    <s v="Ai4 conference 2026"/>
    <s v="Las Vegas, NV"/>
    <s v="DIRECTV"/>
    <s v="https://www.directv.com"/>
    <m/>
    <m/>
    <m/>
    <m/>
    <m/>
    <m/>
    <m/>
    <s v="2230 E Imperial Hwy, El Segundo, CA 90245, USA"/>
    <s v="CA"/>
    <x v="0"/>
    <s v="USA"/>
    <m/>
    <d v="2026-08-04T00:00:00"/>
    <d v="2026-08-06T00:00:00"/>
    <m/>
    <m/>
    <m/>
    <m/>
  </r>
  <r>
    <n v="18884585988"/>
    <s v="Ai4 conference 2026"/>
    <s v="Las Vegas, NV"/>
    <s v="Discount Tire"/>
    <s v="https://www.discounttire.com"/>
    <m/>
    <m/>
    <m/>
    <m/>
    <m/>
    <m/>
    <m/>
    <s v="20225 N Scottsdale Road, Scottsdale, AZ 85255."/>
    <s v="AZ"/>
    <x v="0"/>
    <s v="USA"/>
    <m/>
    <d v="2026-08-04T00:00:00"/>
    <d v="2026-08-06T00:00:00"/>
    <m/>
    <m/>
    <m/>
    <m/>
  </r>
  <r>
    <n v="18003472683"/>
    <s v="Ai4 conference 2026"/>
    <s v="Las Vegas, NV"/>
    <s v="Discover"/>
    <s v="https://www.discover.com"/>
    <m/>
    <m/>
    <m/>
    <m/>
    <m/>
    <m/>
    <m/>
    <s v="Discover PO Box 30416. Salt Lake City, UT 84130"/>
    <s v="UT"/>
    <x v="0"/>
    <s v="USA"/>
    <s v="invest_support@discovery.co.za"/>
    <d v="2026-08-04T00:00:00"/>
    <d v="2026-08-06T00:00:00"/>
    <m/>
    <m/>
    <m/>
    <m/>
  </r>
  <r>
    <n v="14079395277"/>
    <s v="Ai4 conference 2026"/>
    <s v="Las Vegas, NV"/>
    <s v="Disney"/>
    <s v="https://disneyworld.disney.go.com"/>
    <m/>
    <m/>
    <m/>
    <m/>
    <m/>
    <m/>
    <m/>
    <s v="PO Box 10040, Lake Buena Vista, FL 32830-0040"/>
    <s v="FL"/>
    <x v="0"/>
    <s v="USA"/>
    <m/>
    <d v="2026-08-04T00:00:00"/>
    <d v="2026-08-06T00:00:00"/>
    <m/>
    <m/>
    <m/>
    <m/>
  </r>
  <r>
    <s v="Nothaving"/>
    <s v="Ai4 conference 2026"/>
    <s v="Las Vegas, NV"/>
    <s v="Djamgamind"/>
    <s v="https://sangamindustries.com"/>
    <m/>
    <m/>
    <m/>
    <m/>
    <m/>
    <m/>
    <m/>
    <s v="Nothaving"/>
    <s v="Nothaving"/>
    <x v="1"/>
    <m/>
    <m/>
    <d v="2026-08-04T00:00:00"/>
    <d v="2026-08-06T00:00:00"/>
    <m/>
    <m/>
    <m/>
    <m/>
  </r>
  <r>
    <n v="18009101492"/>
    <s v="Ai4 conference 2026"/>
    <s v="Las Vegas, NV"/>
    <s v="Doctly Inc."/>
    <s v="https://doctly.ai"/>
    <m/>
    <m/>
    <m/>
    <m/>
    <m/>
    <m/>
    <m/>
    <s v="15225 Sobey Road_x000a_Saratoga, California, USA"/>
    <s v="CA"/>
    <x v="0"/>
    <s v="USA"/>
    <s v="support@doctly.ai"/>
    <d v="2026-08-04T00:00:00"/>
    <d v="2026-08-06T00:00:00"/>
    <m/>
    <m/>
    <m/>
    <m/>
  </r>
  <r>
    <n v="18005198605"/>
    <s v="Ai4 conference 2026"/>
    <s v="Las Vegas, NV"/>
    <s v="Dolby Laboratories"/>
    <s v="https://www.dolby.com"/>
    <m/>
    <m/>
    <m/>
    <m/>
    <m/>
    <m/>
    <m/>
    <s v="1275 Market Street, San Francisco, CA 94103-1410, USA"/>
    <s v="CA"/>
    <x v="0"/>
    <s v="USA"/>
    <m/>
    <d v="2026-08-04T00:00:00"/>
    <d v="2026-08-06T00:00:00"/>
    <m/>
    <m/>
    <m/>
    <m/>
  </r>
  <r>
    <n v="12177734411"/>
    <s v="Ai4 conference 2026"/>
    <s v="Las Vegas, NV"/>
    <s v="Dot Foods"/>
    <s v="https://www.dotfoods.com"/>
    <m/>
    <m/>
    <m/>
    <m/>
    <m/>
    <m/>
    <m/>
    <s v=", 1 Dot Way, Mt. Sterling, IL 62353."/>
    <s v="IL"/>
    <x v="0"/>
    <s v="USA"/>
    <m/>
    <d v="2026-08-04T00:00:00"/>
    <d v="2026-08-06T00:00:00"/>
    <m/>
    <m/>
    <m/>
    <m/>
  </r>
  <r>
    <n v="18007296284"/>
    <s v="Ai4 conference 2026"/>
    <s v="Las Vegas, NV"/>
    <s v="DoTheMath"/>
    <s v="https://dothemath.com"/>
    <m/>
    <m/>
    <m/>
    <m/>
    <m/>
    <m/>
    <m/>
    <s v="515 N State St., Unit 13-137, Chicago, IL 60654, United States"/>
    <s v="IL"/>
    <x v="0"/>
    <s v="USA"/>
    <s v="info@dothemath.net"/>
    <d v="2026-08-04T00:00:00"/>
    <d v="2026-08-06T00:00:00"/>
    <m/>
    <m/>
    <m/>
    <m/>
  </r>
  <r>
    <n v="12126312111"/>
    <s v="Ai4 conference 2026"/>
    <s v="Las Vegas, NV"/>
    <s v="DoubleVerify"/>
    <s v="https://doubleverify.com"/>
    <m/>
    <m/>
    <m/>
    <m/>
    <m/>
    <m/>
    <m/>
    <s v="462 Broadway, New York, NY 10013"/>
    <s v="NY"/>
    <x v="0"/>
    <s v="USA"/>
    <s v="info@doubleverify.com"/>
    <d v="2026-08-04T00:00:00"/>
    <d v="2026-08-06T00:00:00"/>
    <m/>
    <m/>
    <m/>
    <m/>
  </r>
  <r>
    <n v="15152712011"/>
    <s v="Ai4 conference 2026"/>
    <s v="Las Vegas, NV"/>
    <s v="Drake University"/>
    <s v="https://www.drake.edu"/>
    <m/>
    <m/>
    <m/>
    <m/>
    <m/>
    <m/>
    <m/>
    <s v="2507 University Ave, Des Moines, IA 50311, United States"/>
    <s v="IA"/>
    <x v="0"/>
    <s v="USA"/>
    <s v="its@drake.edu"/>
    <d v="2026-08-04T00:00:00"/>
    <d v="2026-08-06T00:00:00"/>
    <m/>
    <m/>
    <m/>
    <m/>
  </r>
  <r>
    <n v="18884181212"/>
    <s v="Ai4 conference 2026"/>
    <s v="Las Vegas, NV"/>
    <s v="DriveTime"/>
    <s v="https://www.drivetime.com"/>
    <m/>
    <m/>
    <m/>
    <m/>
    <m/>
    <m/>
    <m/>
    <s v="1720 W Rio Salado Pkwy, Tempe, Arizona, 85281 "/>
    <s v="AR"/>
    <x v="0"/>
    <s v="USA"/>
    <s v="customerservice@drivetime.com"/>
    <d v="2026-08-04T00:00:00"/>
    <d v="2026-08-06T00:00:00"/>
    <m/>
    <m/>
    <m/>
    <m/>
  </r>
  <r>
    <n v="4543203040"/>
    <s v="Ai4 conference 2026"/>
    <s v="Las Vegas, NV"/>
    <s v="DSV"/>
    <s v="https://www.dsv.com"/>
    <m/>
    <m/>
    <m/>
    <m/>
    <m/>
    <m/>
    <m/>
    <s v="P.O. Box 210_x000a__x000a_DK-2640 Hedehusene_x000a_Denmark"/>
    <s v="Hedehusene"/>
    <x v="1"/>
    <s v="Denmark"/>
    <s v="investor@dsv.com"/>
    <d v="2026-08-04T00:00:00"/>
    <d v="2026-08-06T00:00:00"/>
    <m/>
    <m/>
    <m/>
    <m/>
  </r>
  <r>
    <n v="16178806770"/>
    <s v="Ai4 conference 2026"/>
    <s v="Las Vegas, NV"/>
    <s v="DTCC"/>
    <s v="https://www.dtcc.com"/>
    <m/>
    <m/>
    <m/>
    <m/>
    <m/>
    <m/>
    <m/>
    <s v="55 Water Street, New York, NY 10041"/>
    <s v="NY"/>
    <x v="0"/>
    <s v="USA"/>
    <s v="morrow@dtcc.com"/>
    <d v="2026-08-04T00:00:00"/>
    <d v="2026-08-06T00:00:00"/>
    <m/>
    <m/>
    <m/>
    <m/>
  </r>
  <r>
    <s v="Nothaving"/>
    <s v="Ai4 conference 2026"/>
    <s v="Las Vegas, NV"/>
    <s v="DuckDuckGo"/>
    <s v="https://duckduckgo.com"/>
    <m/>
    <m/>
    <m/>
    <m/>
    <m/>
    <m/>
    <m/>
    <s v="20 Paoli Pike, Paoli, Pennsylvania 19301, USA"/>
    <s v="PA"/>
    <x v="0"/>
    <s v="USA"/>
    <s v="support@duck.com"/>
    <d v="2026-08-04T00:00:00"/>
    <d v="2026-08-06T00:00:00"/>
    <m/>
    <m/>
    <m/>
    <m/>
  </r>
  <r>
    <n v="19196848111"/>
    <s v="Ai4 conference 2026"/>
    <s v="Las Vegas, NV"/>
    <s v="Duke University"/>
    <s v="https://www.duke.edu"/>
    <m/>
    <m/>
    <m/>
    <m/>
    <m/>
    <m/>
    <m/>
    <s v="Durham, NC 27708, United States"/>
    <s v="NC"/>
    <x v="0"/>
    <s v="USA"/>
    <m/>
    <d v="2026-08-04T00:00:00"/>
    <d v="2026-08-06T00:00:00"/>
    <m/>
    <m/>
    <m/>
    <m/>
  </r>
  <r>
    <n v="18005512355"/>
    <s v="Ai4 conference 2026"/>
    <s v="Las Vegas, NV"/>
    <s v="Duracell"/>
    <s v="https://www.duracell.com/"/>
    <m/>
    <m/>
    <m/>
    <m/>
    <m/>
    <m/>
    <m/>
    <s v="773 Victory Highway West Greenwich, RI 02817"/>
    <s v="RI"/>
    <x v="0"/>
    <s v="USA"/>
    <m/>
    <d v="2026-08-04T00:00:00"/>
    <d v="2026-08-06T00:00:00"/>
    <m/>
    <m/>
    <m/>
    <m/>
  </r>
  <r>
    <s v="Nothaving"/>
    <s v="Ai4 conference 2026"/>
    <s v="Las Vegas, NV"/>
    <s v="Dynadok"/>
    <s v="https://dynadok.com"/>
    <m/>
    <m/>
    <m/>
    <m/>
    <m/>
    <m/>
    <m/>
    <s v="San Mateo, CA"/>
    <s v="CA"/>
    <x v="0"/>
    <s v="USA"/>
    <s v="info@dynadot.com"/>
    <d v="2026-08-04T00:00:00"/>
    <d v="2026-08-06T00:00:00"/>
    <m/>
    <m/>
    <m/>
    <m/>
  </r>
  <r>
    <n v="18003872331"/>
    <s v="Ai4 conference 2026"/>
    <s v="Las Vegas, NV"/>
    <s v="E-Trade"/>
    <s v="https://us.etrade.com"/>
    <m/>
    <m/>
    <m/>
    <m/>
    <m/>
    <m/>
    <m/>
    <s v="E*TRADE from Morgan Stanley, PO Box 484, Jersey City, NJ 07303-0484."/>
    <s v="NJ"/>
    <x v="0"/>
    <s v="USA"/>
    <m/>
    <d v="2026-08-04T00:00:00"/>
    <d v="2026-08-06T00:00:00"/>
    <m/>
    <m/>
    <m/>
    <m/>
  </r>
  <r>
    <n v="12027471000"/>
    <s v="Ai4 conference 2026"/>
    <s v="Las Vegas, NV"/>
    <s v="EAB Global"/>
    <s v="https://eab.com"/>
    <m/>
    <m/>
    <m/>
    <m/>
    <m/>
    <m/>
    <m/>
    <s v="2445 M St NW, Washington, District of Columbia, 20037, United States"/>
    <s v="CO"/>
    <x v="0"/>
    <s v="USA"/>
    <m/>
    <d v="2026-08-04T00:00:00"/>
    <d v="2026-08-06T00:00:00"/>
    <m/>
    <m/>
    <m/>
    <m/>
  </r>
  <r>
    <n v="18587667250"/>
    <s v="Ai4 conference 2026"/>
    <s v="Las Vegas, NV"/>
    <s v="ecoATM"/>
    <s v="https://www.ecoatm.com"/>
    <m/>
    <m/>
    <m/>
    <m/>
    <m/>
    <m/>
    <m/>
    <s v="10121 Barnes Canyon Rd., San Diego, CA 92121"/>
    <s v="CA"/>
    <x v="0"/>
    <s v="USA"/>
    <s v="ecoatmlegal@ecoatm.com"/>
    <d v="2026-08-04T00:00:00"/>
    <d v="2026-08-06T00:00:00"/>
    <m/>
    <m/>
    <m/>
    <m/>
  </r>
  <r>
    <n v="17025238786"/>
    <s v="Ai4 conference 2026"/>
    <s v="Las Vegas, NV"/>
    <s v="eConnect"/>
    <s v="https://econnect.health"/>
    <m/>
    <m/>
    <m/>
    <m/>
    <m/>
    <m/>
    <m/>
    <s v="7710 W Sahara Ave Ste 126, Las Vegas, NV 89117"/>
    <s v="NV"/>
    <x v="0"/>
    <s v="USA"/>
    <s v="info@ceiba-healthcare.com"/>
    <d v="2026-08-04T00:00:00"/>
    <d v="2026-08-06T00:00:00"/>
    <m/>
    <m/>
    <m/>
    <m/>
  </r>
  <r>
    <n v="18006015957"/>
    <s v="Ai4 conference 2026"/>
    <s v="Las Vegas, NV"/>
    <s v="Edelman Financial Engines"/>
    <s v="https://www.edelmanfinancialengines.com"/>
    <m/>
    <m/>
    <m/>
    <m/>
    <m/>
    <m/>
    <m/>
    <s v="28 State St., 21st Floor, Boston, MA 02109"/>
    <s v="MA"/>
    <x v="0"/>
    <s v="USA"/>
    <s v="advisor@EdelmanFinancialEngines.com"/>
    <d v="2026-08-04T00:00:00"/>
    <d v="2026-08-06T00:00:00"/>
    <m/>
    <m/>
    <m/>
    <m/>
  </r>
  <r>
    <n v="18773313262"/>
    <s v="Ai4 conference 2026"/>
    <s v="Las Vegas, NV"/>
    <s v="Educational Credit Management Corporation"/>
    <s v="https://www.ecmcsolutions.org"/>
    <m/>
    <m/>
    <m/>
    <m/>
    <m/>
    <m/>
    <m/>
    <s v="ECMC_x000a_111 Washington Avenue South_x000a_Suite 1400_x000a_Minneapolis, MN 55401"/>
    <s v="MN"/>
    <x v="0"/>
    <s v="USA"/>
    <s v="Ombudsman@ecmc.org"/>
    <d v="2026-08-04T00:00:00"/>
    <d v="2026-08-06T00:00:00"/>
    <m/>
    <m/>
    <m/>
    <m/>
  </r>
  <r>
    <n v="18554439883"/>
    <s v="Ai4 conference 2026"/>
    <s v="Las Vegas, NV"/>
    <s v="Edward Jones"/>
    <s v="https://www.edwardjones.com/us"/>
    <m/>
    <m/>
    <m/>
    <m/>
    <m/>
    <m/>
    <m/>
    <s v="12555 Manchester Rd, St. Louis, Missouri, 63131, United States"/>
    <s v="MO"/>
    <x v="0"/>
    <s v="USA"/>
    <m/>
    <d v="2026-08-04T00:00:00"/>
    <d v="2026-08-06T00:00:00"/>
    <m/>
    <m/>
    <m/>
    <m/>
  </r>
  <r>
    <n v="18004243278"/>
    <s v="Ai4 conference 2026"/>
    <s v="Las Vegas, NV"/>
    <s v="Edwards Lifesciences"/>
    <s v="http://www.edwards.com/"/>
    <m/>
    <m/>
    <m/>
    <m/>
    <m/>
    <m/>
    <m/>
    <s v="1 Edwards Way, Irvine, CA 92614, USA"/>
    <s v="CA"/>
    <x v="0"/>
    <s v="USA"/>
    <s v="customerservice_us@edwards.com"/>
    <d v="2026-08-04T00:00:00"/>
    <d v="2026-08-06T00:00:00"/>
    <m/>
    <m/>
    <m/>
    <m/>
  </r>
  <r>
    <s v="Nothaving"/>
    <s v="Ai4 conference 2026"/>
    <s v="Las Vegas, NV"/>
    <s v="Ejentic.AI"/>
    <s v="https://ejentic.ai"/>
    <m/>
    <m/>
    <m/>
    <m/>
    <m/>
    <m/>
    <m/>
    <s v="Nothaving"/>
    <s v="Nothaving"/>
    <x v="1"/>
    <m/>
    <m/>
    <d v="2026-08-04T00:00:00"/>
    <d v="2026-08-06T00:00:00"/>
    <m/>
    <m/>
    <m/>
    <m/>
  </r>
  <r>
    <n v="18007363001"/>
    <s v="Ai4 conference 2026"/>
    <s v="Las Vegas, NV"/>
    <s v="Electronic Arts Inc."/>
    <m/>
    <m/>
    <m/>
    <m/>
    <m/>
    <m/>
    <m/>
    <m/>
    <s v="209 Redwood Shores Parkway, Redwood City, California, 94065."/>
    <s v="CA"/>
    <x v="0"/>
    <s v="USA"/>
    <s v="ir@ea.com"/>
    <d v="2026-08-04T00:00:00"/>
    <d v="2026-08-06T00:00:00"/>
    <m/>
    <m/>
    <m/>
    <m/>
  </r>
  <r>
    <n v="18334011577"/>
    <s v="Ai4 conference 2026"/>
    <s v="Las Vegas, NV"/>
    <s v="Elevance Health"/>
    <s v="https://www.elevancehealth.com"/>
    <m/>
    <m/>
    <m/>
    <m/>
    <m/>
    <m/>
    <m/>
    <s v="220 Virginia Avenue_x000a_Indianapolis, IN 46204"/>
    <s v="IN"/>
    <x v="0"/>
    <s v="USA"/>
    <s v="support@elevancehealth.com"/>
    <d v="2026-08-04T00:00:00"/>
    <d v="2026-08-06T00:00:00"/>
    <m/>
    <m/>
    <m/>
    <m/>
  </r>
  <r>
    <n v="18476971000"/>
    <s v="Ai4 conference 2026"/>
    <s v="Las Vegas, NV"/>
    <s v="Elgin Community College"/>
    <s v="https://elgin.edu"/>
    <m/>
    <m/>
    <m/>
    <m/>
    <m/>
    <m/>
    <m/>
    <s v="1700 Spartan Dr, Elgin, IL 60123, United States"/>
    <s v="IL"/>
    <x v="0"/>
    <s v="USA"/>
    <s v="admissions@elgin.edu"/>
    <d v="2026-08-04T00:00:00"/>
    <d v="2026-08-06T00:00:00"/>
    <m/>
    <m/>
    <m/>
    <m/>
  </r>
  <r>
    <n v="18338081234"/>
    <s v="Ai4 conference 2026"/>
    <s v="Las Vegas, NV"/>
    <s v="Eli Lilly &amp; Co."/>
    <s v="https://www.lilly.com"/>
    <m/>
    <m/>
    <m/>
    <m/>
    <m/>
    <m/>
    <m/>
    <s v="USA"/>
    <s v="USA"/>
    <x v="0"/>
    <s v="USA"/>
    <m/>
    <d v="2026-08-04T00:00:00"/>
    <d v="2026-08-06T00:00:00"/>
    <m/>
    <m/>
    <m/>
    <m/>
  </r>
  <r>
    <n v="15597349000"/>
    <s v="Ai4 conference 2026"/>
    <s v="Las Vegas, NV"/>
    <s v="Ember Education"/>
    <s v="https://www.embered.com"/>
    <m/>
    <m/>
    <m/>
    <m/>
    <m/>
    <m/>
    <m/>
    <s v="10 Commercial Blvd Ste 204, Novato, California, 94949, United States"/>
    <s v="CA"/>
    <x v="0"/>
    <s v="USA"/>
    <s v="info@www.embered.com"/>
    <d v="2026-08-04T00:00:00"/>
    <d v="2026-08-06T00:00:00"/>
    <m/>
    <m/>
    <m/>
    <m/>
  </r>
  <r>
    <n v="551130920100"/>
    <s v="Ai4 conference 2026"/>
    <s v="Las Vegas, NV"/>
    <s v="Embraer"/>
    <s v="https://embraer.com"/>
    <m/>
    <m/>
    <m/>
    <m/>
    <m/>
    <m/>
    <m/>
    <s v="Eldorado Business Tower, Avenida Dra. Ruth Cardoso, No. 8,501, 30th floor, São Paulo."/>
    <s v="Paulo"/>
    <x v="1"/>
    <s v="Brazil"/>
    <s v="sales.ede@embraer.com.br"/>
    <d v="2026-08-04T00:00:00"/>
    <d v="2026-08-06T00:00:00"/>
    <m/>
    <m/>
    <m/>
    <m/>
  </r>
  <r>
    <n v="18002223728"/>
    <s v="Ai4 conference 2026"/>
    <s v="Las Vegas, NV"/>
    <s v="Embry-Riddle Aeronautical University"/>
    <s v="https://erau.edu"/>
    <m/>
    <m/>
    <m/>
    <m/>
    <m/>
    <m/>
    <m/>
    <s v="Aerospace Boulevard_x000a_Daytona Beach, FL 32114-3900"/>
    <s v="FL"/>
    <x v="0"/>
    <s v="USA"/>
    <m/>
    <d v="2026-08-04T00:00:00"/>
    <d v="2026-08-06T00:00:00"/>
    <m/>
    <m/>
    <m/>
    <m/>
  </r>
  <r>
    <n v="17607822875"/>
    <s v="Ai4 conference 2026"/>
    <s v="Las Vegas, NV"/>
    <s v="EmcoreAI LLC dba Revvia"/>
    <s v="https://www.revvia.com"/>
    <m/>
    <m/>
    <m/>
    <m/>
    <m/>
    <m/>
    <m/>
    <s v="5927 Priestly Drive, Suite 212_x000a_Carlsbad, CA 92008"/>
    <s v="CA"/>
    <x v="0"/>
    <s v="USA"/>
    <s v="info@revvia.com"/>
    <d v="2026-08-04T00:00:00"/>
    <d v="2026-08-06T00:00:00"/>
    <m/>
    <m/>
    <m/>
    <m/>
  </r>
  <r>
    <n v="18004445664"/>
    <s v="Ai4 conference 2026"/>
    <s v="Las Vegas, NV"/>
    <s v="Enact Mortgage Insurance"/>
    <s v="https://enactmi.com/"/>
    <m/>
    <m/>
    <m/>
    <m/>
    <m/>
    <m/>
    <m/>
    <s v="8325 Six Forks Rd, Raleigh, North Carolina, 27615, USA"/>
    <s v="CA"/>
    <x v="0"/>
    <s v="USA"/>
    <m/>
    <d v="2026-08-04T00:00:00"/>
    <d v="2026-08-06T00:00:00"/>
    <m/>
    <m/>
    <m/>
    <m/>
  </r>
  <r>
    <n v="19842051690"/>
    <s v="Ai4 conference 2026"/>
    <s v="Las Vegas, NV"/>
    <s v="Endpoint Clinical"/>
    <s v="https://www.endpointclinical.com"/>
    <m/>
    <m/>
    <m/>
    <m/>
    <m/>
    <m/>
    <m/>
    <s v="8045 Arco Corporate Drive, Suite 250_x000a_Raleigh, NC 27617"/>
    <s v="NC"/>
    <x v="0"/>
    <s v="USA"/>
    <s v="DPO@endpointclinical.com"/>
    <d v="2026-08-04T00:00:00"/>
    <d v="2026-08-06T00:00:00"/>
    <m/>
    <m/>
    <m/>
    <m/>
  </r>
  <r>
    <n v="12149810700"/>
    <s v="Ai4 conference 2026"/>
    <s v="Las Vegas, NV"/>
    <s v="Energy Transfer LP"/>
    <s v="https://www.energytransfer.com"/>
    <m/>
    <m/>
    <m/>
    <m/>
    <m/>
    <m/>
    <m/>
    <s v="Energy Transfer_x000a_8111 Westchester Drive_x000a_Dallas, TX 75225"/>
    <s v="TX"/>
    <x v="0"/>
    <s v="USA"/>
    <m/>
    <d v="2026-08-04T00:00:00"/>
    <d v="2026-08-06T00:00:00"/>
    <m/>
    <m/>
    <m/>
    <m/>
  </r>
  <r>
    <n v="13125684200"/>
    <s v="Ai4 conference 2026"/>
    <s v="Las Vegas, NV"/>
    <s v="Enova International"/>
    <s v="https://www.enova.com"/>
    <m/>
    <m/>
    <m/>
    <m/>
    <m/>
    <m/>
    <m/>
    <s v="175 W Jackson Blvd, Chicago, IL 60604, United States"/>
    <s v="IL"/>
    <x v="0"/>
    <s v="USA"/>
    <s v="marketing@enova.com"/>
    <d v="2026-08-04T00:00:00"/>
    <d v="2026-08-06T00:00:00"/>
    <m/>
    <m/>
    <m/>
    <m/>
  </r>
  <r>
    <n v="18009688243"/>
    <s v="Ai4 conference 2026"/>
    <s v="Las Vegas, NV"/>
    <s v="Entergy"/>
    <s v="https://www.entergy.com"/>
    <m/>
    <m/>
    <m/>
    <m/>
    <m/>
    <m/>
    <m/>
    <s v="P.O. Box 61000_x000a_L-ENT-14B_x000a_New Orleans, LA 70161"/>
    <s v="LA"/>
    <x v="0"/>
    <s v="USA"/>
    <s v="investorrelations@entergy.com"/>
    <d v="2026-08-04T00:00:00"/>
    <d v="2026-08-06T00:00:00"/>
    <m/>
    <m/>
    <m/>
    <m/>
  </r>
  <r>
    <n v="18002355891"/>
    <s v="Ai4 conference 2026"/>
    <s v="Las Vegas, NV"/>
    <s v="EnterpriseDB"/>
    <s v="https://www.enterprisedb.com"/>
    <m/>
    <m/>
    <m/>
    <m/>
    <m/>
    <m/>
    <m/>
    <s v="221 W 9th St., Suite 344, Wilmington, DE 19801, USA"/>
    <s v="DE"/>
    <x v="0"/>
    <s v="USA"/>
    <s v="salesinquiry@enterprisedb.com"/>
    <d v="2026-08-04T00:00:00"/>
    <d v="2026-08-06T00:00:00"/>
    <m/>
    <m/>
    <m/>
    <m/>
  </r>
  <r>
    <n v="19529331223"/>
    <s v="Ai4 conference 2026"/>
    <s v="Las Vegas, NV"/>
    <s v="Entrust Inc."/>
    <s v="https://www.entrust.com"/>
    <m/>
    <m/>
    <m/>
    <m/>
    <m/>
    <m/>
    <m/>
    <s v="1187 Park Place, Shakopee, MN 55379, USA."/>
    <s v="MN"/>
    <x v="0"/>
    <s v="USA"/>
    <s v="info@entrust.com"/>
    <d v="2026-08-04T00:00:00"/>
    <d v="2026-08-06T00:00:00"/>
    <m/>
    <m/>
    <m/>
    <m/>
  </r>
  <r>
    <n v="13173342300"/>
    <s v="Ai4 conference 2026"/>
    <s v="Las Vegas, NV"/>
    <s v="Envita Solutions"/>
    <s v="https://www.envitainc.com"/>
    <m/>
    <m/>
    <m/>
    <m/>
    <m/>
    <m/>
    <m/>
    <s v="3719 W 96th St, Indianapolis, IN 46268, United States"/>
    <s v="IN"/>
    <x v="0"/>
    <s v="USA"/>
    <s v="info@envitainc.com"/>
    <d v="2026-08-04T00:00:00"/>
    <d v="2026-08-06T00:00:00"/>
    <m/>
    <m/>
    <m/>
    <m/>
  </r>
  <r>
    <n v="18883784329"/>
    <s v="Ai4 conference 2026"/>
    <s v="Las Vegas, NV"/>
    <s v="Equifax"/>
    <s v="https://www.equifax.com/"/>
    <m/>
    <m/>
    <m/>
    <m/>
    <m/>
    <m/>
    <m/>
    <s v="1550 Peachtree Street N.W.. Atlanta, GA 30309"/>
    <s v="GA"/>
    <x v="0"/>
    <s v="USA"/>
    <s v="ecissupport@equifax.com"/>
    <d v="2026-08-04T00:00:00"/>
    <d v="2026-08-06T00:00:00"/>
    <m/>
    <m/>
    <m/>
    <m/>
  </r>
  <r>
    <n v="18664070004"/>
    <s v="Ai4 conference 2026"/>
    <s v="Las Vegas, NV"/>
    <s v="Equitable Bank"/>
    <s v="https://www.equitablebank.ca"/>
    <m/>
    <m/>
    <m/>
    <m/>
    <m/>
    <m/>
    <m/>
    <s v="2200-25 Ontario Street,_x000a_Toronto, ON M5A 0Y9"/>
    <s v="Toronto"/>
    <x v="0"/>
    <s v="Canada"/>
    <s v="customerservice@eqbank.ca"/>
    <d v="2026-08-04T00:00:00"/>
    <d v="2026-08-06T00:00:00"/>
    <m/>
    <m/>
    <m/>
    <m/>
  </r>
  <r>
    <n v="4971134232106"/>
    <s v="Ai4 conference 2026"/>
    <s v="Las Vegas, NV"/>
    <s v="ETAS"/>
    <s v="https://www.etas.com"/>
    <m/>
    <m/>
    <m/>
    <m/>
    <m/>
    <m/>
    <m/>
    <s v="Borsigstr. 24, 70469 Stuttgart."/>
    <s v="Stuttgart"/>
    <x v="7"/>
    <s v="Germany"/>
    <s v="sales.de@etas.com"/>
    <d v="2026-08-04T00:00:00"/>
    <d v="2026-08-06T00:00:00"/>
    <m/>
    <m/>
    <m/>
    <m/>
  </r>
  <r>
    <n v="18667830525"/>
    <s v="Ai4 conference 2026"/>
    <s v="Las Vegas, NV"/>
    <s v="Ethos Risk Services"/>
    <s v="https://ethosrisk.com"/>
    <m/>
    <m/>
    <m/>
    <m/>
    <m/>
    <m/>
    <m/>
    <s v="Ethos Risk Services_x000a_300 1st Ave S, Suite 300_x000a_Saint Petersburg, Florida 33701_x000a_United States "/>
    <s v="FL"/>
    <x v="0"/>
    <s v="USA"/>
    <s v="info@ethosrisk.com"/>
    <d v="2026-08-04T00:00:00"/>
    <d v="2026-08-06T00:00:00"/>
    <m/>
    <m/>
    <m/>
    <m/>
  </r>
  <r>
    <s v="Nothaving"/>
    <s v="Ai4 conference 2026"/>
    <s v="Las Vegas, NV"/>
    <s v="Etsy"/>
    <s v="https://www.etsy.com"/>
    <m/>
    <m/>
    <m/>
    <m/>
    <m/>
    <m/>
    <m/>
    <s v="Nothaving"/>
    <s v="Nothaving"/>
    <x v="1"/>
    <m/>
    <m/>
    <d v="2026-08-04T00:00:00"/>
    <d v="2026-08-06T00:00:00"/>
    <m/>
    <m/>
    <m/>
    <m/>
  </r>
  <r>
    <n v="420555444534"/>
    <s v="Ai4 conference 2026"/>
    <s v="Las Vegas, NV"/>
    <s v="EverBot"/>
    <s v="https://www.everbot.org"/>
    <m/>
    <m/>
    <m/>
    <m/>
    <m/>
    <m/>
    <m/>
    <s v="Olomoucká 267/29 746 01, 1 Opava 1, Czechia"/>
    <s v="Opava"/>
    <x v="1"/>
    <s v="Czech Republic"/>
    <m/>
    <d v="2026-08-04T00:00:00"/>
    <d v="2026-08-06T00:00:00"/>
    <m/>
    <m/>
    <m/>
    <m/>
  </r>
  <r>
    <n v="19494828008"/>
    <s v="Ai4 conference 2026"/>
    <s v="Las Vegas, NV"/>
    <s v="Evergreen Partners"/>
    <s v="https://www.evgpartners.com"/>
    <m/>
    <m/>
    <m/>
    <m/>
    <m/>
    <m/>
    <m/>
    <s v="6408 Leesville Road, Durham, NC 27703, USA."/>
    <s v="NC"/>
    <x v="0"/>
    <s v="USA"/>
    <s v="info@evergreen.partners"/>
    <d v="2026-08-04T00:00:00"/>
    <d v="2026-08-06T00:00:00"/>
    <m/>
    <m/>
    <m/>
    <m/>
  </r>
  <r>
    <n v="12064817200"/>
    <s v="Ai4 conference 2026"/>
    <s v="Las Vegas, NV"/>
    <s v="Expedia Group"/>
    <s v="https://www.expedia.com.au/"/>
    <m/>
    <m/>
    <m/>
    <m/>
    <m/>
    <m/>
    <m/>
    <s v="5000 W. Kearney Street, Springfield, MO 65803 USA"/>
    <s v="MO"/>
    <x v="0"/>
    <s v="USA"/>
    <s v="ir@expedia.com"/>
    <d v="2026-08-04T00:00:00"/>
    <d v="2026-08-06T00:00:00"/>
    <m/>
    <m/>
    <m/>
    <m/>
  </r>
  <r>
    <n v="18046978000"/>
    <s v="Ai4 conference 2026"/>
    <s v="Las Vegas, NV"/>
    <s v="Federal Reserve Bank of Richmond"/>
    <s v="https://www.richmondfed.org/"/>
    <m/>
    <m/>
    <m/>
    <m/>
    <m/>
    <m/>
    <m/>
    <s v="701 E Byrd St, Richmond, VA 23219, United States"/>
    <s v="VA"/>
    <x v="0"/>
    <s v="USA"/>
    <m/>
    <d v="2026-08-04T00:00:00"/>
    <d v="2026-08-06T00:00:00"/>
    <m/>
    <m/>
    <m/>
    <m/>
  </r>
  <r>
    <n v="18003433548"/>
    <s v="Ai4 conference 2026"/>
    <s v="Las Vegas, NV"/>
    <s v="Fidelity Investments"/>
    <s v="https://www.fidelity.com/"/>
    <m/>
    <m/>
    <m/>
    <m/>
    <m/>
    <m/>
    <m/>
    <s v="PO Box 770001. Cincinnati, OH 45277-0037"/>
    <s v="OH"/>
    <x v="0"/>
    <s v="USA"/>
    <m/>
    <d v="2026-08-04T00:00:00"/>
    <d v="2026-08-06T00:00:00"/>
    <m/>
    <m/>
    <m/>
    <m/>
  </r>
  <r>
    <n v="18006212554"/>
    <s v="Ai4 conference 2026"/>
    <s v="Las Vegas, NV"/>
    <s v="Fifth Third Bank"/>
    <s v="https://www.53.com/"/>
    <m/>
    <m/>
    <m/>
    <m/>
    <m/>
    <m/>
    <m/>
    <s v="12626 US-41, Evansville, IN 47725, United States"/>
    <s v="IN"/>
    <x v="0"/>
    <s v="USA"/>
    <m/>
    <d v="2026-08-04T00:00:00"/>
    <d v="2026-08-06T00:00:00"/>
    <m/>
    <m/>
    <m/>
    <m/>
  </r>
  <r>
    <n v="19197164588"/>
    <s v="Ai4 conference 2026"/>
    <s v="Las Vegas, NV"/>
    <s v="First Citizens Bank"/>
    <s v="https://www.firstcitizens.com/"/>
    <m/>
    <m/>
    <m/>
    <m/>
    <m/>
    <m/>
    <m/>
    <s v="4300 Six Forks Rd, Raleigh, North Carolina, 27609, United States"/>
    <s v="NC"/>
    <x v="0"/>
    <s v="USA"/>
    <m/>
    <d v="2026-08-04T00:00:00"/>
    <d v="2026-08-06T00:00:00"/>
    <m/>
    <m/>
    <m/>
    <m/>
  </r>
  <r>
    <n v="12123013000"/>
    <s v="Ai4 conference 2026"/>
    <s v="Las Vegas, NV"/>
    <s v="Fox News"/>
    <s v="https://www.foxnews.com"/>
    <m/>
    <m/>
    <m/>
    <m/>
    <m/>
    <m/>
    <m/>
    <s v="1211 Avenue of the Americas  New York"/>
    <s v="NY"/>
    <x v="0"/>
    <s v="USA"/>
    <m/>
    <d v="2026-08-04T00:00:00"/>
    <d v="2026-08-06T00:00:00"/>
    <m/>
    <m/>
    <m/>
    <m/>
  </r>
  <r>
    <n v="17039032000"/>
    <s v="Ai4 conference 2026"/>
    <s v="Las Vegas, NV"/>
    <s v="Freddie Mac"/>
    <s v="https://www.freddiemac.com/"/>
    <m/>
    <m/>
    <m/>
    <m/>
    <m/>
    <m/>
    <m/>
    <s v="8200 Jones Branch Drive  McLean, VA 22102-3110"/>
    <s v="VA"/>
    <x v="0"/>
    <s v="USA"/>
    <m/>
    <d v="2026-08-04T00:00:00"/>
    <d v="2026-08-06T00:00:00"/>
    <m/>
    <m/>
    <m/>
    <m/>
  </r>
  <r>
    <n v="18886238562"/>
    <s v="Ai4 conference 2026"/>
    <s v="Las Vegas, NV"/>
    <s v="Gainsight"/>
    <s v="https://www.gainsight.com"/>
    <m/>
    <m/>
    <m/>
    <m/>
    <m/>
    <m/>
    <m/>
    <s v="350 Bay Street, Suite 100, San Francisco, CA 94133"/>
    <s v="CA"/>
    <x v="0"/>
    <s v="USA"/>
    <m/>
    <d v="2026-08-04T00:00:00"/>
    <d v="2026-08-06T00:00:00"/>
    <m/>
    <m/>
    <m/>
    <m/>
  </r>
  <r>
    <n v="18882950247"/>
    <s v="Ai4 conference 2026"/>
    <s v="Las Vegas, NV"/>
    <s v="Gallo"/>
    <s v="https://www.gallo.com"/>
    <m/>
    <m/>
    <m/>
    <m/>
    <m/>
    <m/>
    <m/>
    <s v="Gallo Winery, Consumer Engagement, 600 Yosemite Blvd., Modesto, CA 95354"/>
    <s v="CA"/>
    <x v="0"/>
    <s v="USA"/>
    <s v="studio@gallopartners.com"/>
    <d v="2026-08-04T00:00:00"/>
    <d v="2026-08-06T00:00:00"/>
    <m/>
    <m/>
    <m/>
    <m/>
  </r>
  <r>
    <n v="12039640096"/>
    <s v="Ai4 conference 2026"/>
    <s v="Las Vegas, NV"/>
    <s v="Gartner"/>
    <s v="https://www.gartner.com"/>
    <m/>
    <m/>
    <m/>
    <m/>
    <m/>
    <m/>
    <m/>
    <s v="56 Top Gallant Road_x000a_Stamford, CT 09602_x000a_USA"/>
    <s v="CT"/>
    <x v="0"/>
    <s v="USA"/>
    <s v="inquiry@gartner.com"/>
    <d v="2026-08-04T00:00:00"/>
    <d v="2026-08-06T00:00:00"/>
    <m/>
    <m/>
    <m/>
    <m/>
  </r>
  <r>
    <n v="18444772200"/>
    <s v="Ai4 conference 2026"/>
    <s v="Las Vegas, NV"/>
    <s v="GE Aerospace"/>
    <s v="https://www.geaerospace.com"/>
    <m/>
    <m/>
    <m/>
    <m/>
    <m/>
    <m/>
    <m/>
    <s v="1 Neumann Way, Cincinnati, Ohio 45215, USA"/>
    <s v="OH"/>
    <x v="0"/>
    <s v="USA"/>
    <s v="directors@geaerospace.com"/>
    <d v="2026-08-04T00:00:00"/>
    <d v="2026-08-06T00:00:00"/>
    <m/>
    <m/>
    <m/>
    <m/>
  </r>
  <r>
    <n v="18006262005"/>
    <s v="Ai4 conference 2026"/>
    <s v="Las Vegas, NV"/>
    <s v="GE Appliances"/>
    <s v="https://www.geappliances.com"/>
    <m/>
    <m/>
    <m/>
    <m/>
    <m/>
    <m/>
    <m/>
    <s v="PO Box 1780_x000a_Rapid City, SD 57709"/>
    <s v="SD"/>
    <x v="0"/>
    <s v="USA"/>
    <s v="e-storeservice@geappliances.com"/>
    <d v="2026-08-04T00:00:00"/>
    <d v="2026-08-06T00:00:00"/>
    <m/>
    <m/>
    <m/>
    <m/>
  </r>
  <r>
    <n v="18602822900"/>
    <s v="Ai4 conference 2026"/>
    <s v="Las Vegas, NV"/>
    <s v="Gen Digital"/>
    <s v="https://www.gendigital.com"/>
    <m/>
    <m/>
    <m/>
    <m/>
    <m/>
    <m/>
    <m/>
    <s v="60 E Rio Salado Parkway, Suite 1000 Tempe, Arizona 85281"/>
    <s v="AR"/>
    <x v="0"/>
    <s v="USA"/>
    <s v="IR@GenDigital.com"/>
    <d v="2026-08-04T00:00:00"/>
    <d v="2026-08-06T00:00:00"/>
    <m/>
    <m/>
    <m/>
    <m/>
  </r>
  <r>
    <s v="Nothaving"/>
    <s v="Ai4 conference 2026"/>
    <s v="Las Vegas, NV"/>
    <s v="gener8tor"/>
    <s v="https://www.gener8tor.com"/>
    <m/>
    <m/>
    <m/>
    <m/>
    <m/>
    <m/>
    <m/>
    <s v="821 E Washington Avenue, Suite 200-G, Madison, Wisconsin 53703"/>
    <s v="WI"/>
    <x v="0"/>
    <s v="USA"/>
    <s v="info@gener8tor.com"/>
    <d v="2026-08-04T00:00:00"/>
    <d v="2026-08-06T00:00:00"/>
    <m/>
    <m/>
    <m/>
    <m/>
  </r>
  <r>
    <n v="18884954674"/>
    <s v="Ai4 conference 2026"/>
    <s v="Las Vegas, NV"/>
    <s v="General Motors Insurance"/>
    <s v="https://www.gm.com"/>
    <m/>
    <m/>
    <m/>
    <m/>
    <m/>
    <m/>
    <m/>
    <s v="801 Cherry St #3500, Fort Worth, TX 76102, United States"/>
    <s v="TX"/>
    <x v="0"/>
    <s v="USA"/>
    <m/>
    <d v="2026-08-04T00:00:00"/>
    <d v="2026-08-06T00:00:00"/>
    <m/>
    <m/>
    <m/>
    <m/>
  </r>
  <r>
    <s v="Nothaving"/>
    <s v="Ai4 conference 2026"/>
    <s v="Las Vegas, NV"/>
    <s v="Genesys"/>
    <s v="https://www.genesys.com"/>
    <m/>
    <m/>
    <m/>
    <m/>
    <m/>
    <m/>
    <m/>
    <s v="Nothaving"/>
    <s v="Nothaving"/>
    <x v="1"/>
    <m/>
    <m/>
    <d v="2026-08-04T00:00:00"/>
    <d v="2026-08-06T00:00:00"/>
    <m/>
    <m/>
    <m/>
    <m/>
  </r>
  <r>
    <n v="12123571444"/>
    <s v="Ai4 conference 2026"/>
    <s v="Las Vegas, NV"/>
    <s v="Goldman Sachs"/>
    <s v="https://www.goldmansachs.com/"/>
    <m/>
    <m/>
    <m/>
    <m/>
    <m/>
    <m/>
    <m/>
    <s v="125 High Street, 20th Floor Boston, MA 02110-2704"/>
    <s v="MA"/>
    <x v="0"/>
    <s v="USA"/>
    <m/>
    <d v="2026-08-04T00:00:00"/>
    <d v="2026-08-06T00:00:00"/>
    <m/>
    <m/>
    <m/>
    <m/>
  </r>
  <r>
    <n v="18662466453"/>
    <s v="Ai4 conference 2026"/>
    <s v="Las Vegas, NV"/>
    <s v="Google"/>
    <s v="https://about.google/"/>
    <m/>
    <m/>
    <m/>
    <m/>
    <m/>
    <m/>
    <m/>
    <s v="1600 Amphitheatre Parkway. Mountain View, CA 94043, USA"/>
    <s v="CA"/>
    <x v="0"/>
    <s v="USA"/>
    <m/>
    <d v="2026-08-04T00:00:00"/>
    <d v="2026-08-06T00:00:00"/>
    <m/>
    <m/>
    <m/>
    <m/>
  </r>
  <r>
    <n v="18106065000"/>
    <s v="Ai4 conference 2026"/>
    <s v="Las Vegas, NV"/>
    <s v="Henry Ford Health"/>
    <s v="https://www.henryford.com/"/>
    <m/>
    <m/>
    <m/>
    <m/>
    <m/>
    <m/>
    <m/>
    <s v="2799 W Grand Blvd, Detroit, MI 48202, United States"/>
    <s v="MI"/>
    <x v="0"/>
    <s v="USA"/>
    <s v="patinq@hfhs.org"/>
    <d v="2026-08-04T00:00:00"/>
    <d v="2026-08-06T00:00:00"/>
    <m/>
    <m/>
    <m/>
    <m/>
  </r>
  <r>
    <n v="15082632900"/>
    <s v="Ai4 conference 2026"/>
    <s v="Las Vegas, NV"/>
    <s v="Hologic"/>
    <s v="https://www.hologic.com/"/>
    <m/>
    <m/>
    <m/>
    <m/>
    <m/>
    <m/>
    <m/>
    <s v="250 Campus Drive  Marlborough, MA 01752"/>
    <s v="MA"/>
    <x v="0"/>
    <s v="USA"/>
    <s v="scsupport@hologic.com"/>
    <d v="2026-08-04T00:00:00"/>
    <d v="2026-08-06T00:00:00"/>
    <m/>
    <m/>
    <m/>
    <m/>
  </r>
  <r>
    <n v="18889466329"/>
    <s v="Ai4 conference 2026"/>
    <s v="Las Vegas, NV"/>
    <s v="Honda"/>
    <s v="https://automobiles.honda.com/"/>
    <m/>
    <m/>
    <m/>
    <m/>
    <m/>
    <m/>
    <m/>
    <s v="1919 Torrance Boulevard, Torrance, California, "/>
    <s v="CA"/>
    <x v="0"/>
    <s v="USA"/>
    <m/>
    <d v="2026-08-04T00:00:00"/>
    <d v="2026-08-06T00:00:00"/>
    <m/>
    <m/>
    <m/>
    <m/>
  </r>
  <r>
    <n v="17706042000"/>
    <s v="Ai4 conference 2026"/>
    <s v="Las Vegas, NV"/>
    <s v="IHG Hotels &amp; Resorts"/>
    <s v="https://www.ihg.com/"/>
    <m/>
    <m/>
    <m/>
    <m/>
    <m/>
    <m/>
    <m/>
    <s v="3 Ravinia Dr, Suite 100, Atlanta, GA 30346-2149, USA."/>
    <s v="GA"/>
    <x v="0"/>
    <s v="USA"/>
    <s v="AmericasComms@ihg.com"/>
    <d v="2026-08-04T00:00:00"/>
    <d v="2026-08-06T00:00:00"/>
    <m/>
    <m/>
    <m/>
    <m/>
  </r>
  <r>
    <n v="18449813433"/>
    <s v="Ai4 conference 2026"/>
    <s v="Las Vegas, NV"/>
    <s v="Instacart"/>
    <s v="https://www.instacart.com/"/>
    <m/>
    <m/>
    <m/>
    <m/>
    <m/>
    <m/>
    <m/>
    <s v="50 Beale St Ste 600, San Francisco, California, 94105, United States"/>
    <s v="CA"/>
    <x v="0"/>
    <s v="USA"/>
    <m/>
    <d v="2026-08-04T00:00:00"/>
    <d v="2026-08-06T00:00:00"/>
    <m/>
    <m/>
    <m/>
    <m/>
  </r>
  <r>
    <n v="18885394249"/>
    <s v="Ai4 conference 2026"/>
    <s v="Las Vegas, NV"/>
    <s v="KeyBank"/>
    <s v="https://www.key.com/"/>
    <m/>
    <m/>
    <m/>
    <m/>
    <m/>
    <m/>
    <m/>
    <s v="127 Public Square, Cleveland, OH 44114"/>
    <s v="OH"/>
    <x v="0"/>
    <s v="USA"/>
    <m/>
    <d v="2026-08-04T00:00:00"/>
    <d v="2026-08-06T00:00:00"/>
    <m/>
    <m/>
    <m/>
    <m/>
  </r>
  <r>
    <n v="19133224900"/>
    <s v="Ai4 conference 2026"/>
    <s v="Las Vegas, NV"/>
    <s v="KVC Health Systems"/>
    <s v="https://www.kvc.org"/>
    <m/>
    <m/>
    <m/>
    <m/>
    <m/>
    <m/>
    <m/>
    <s v="KVC Health Systems_x000a_21350 W. 153rd Street_x000a_Olathe, KS 66061"/>
    <s v="KS"/>
    <x v="0"/>
    <s v="USA"/>
    <s v="hr@kvc.org"/>
    <d v="2026-08-04T00:00:00"/>
    <d v="2026-08-06T00:00:00"/>
    <m/>
    <m/>
    <m/>
    <m/>
  </r>
  <r>
    <n v="18888399909"/>
    <s v="Ai4 conference 2026"/>
    <s v="Las Vegas, NV"/>
    <s v="L.A. Care Health Plan"/>
    <s v="https://lacare.org"/>
    <m/>
    <m/>
    <m/>
    <m/>
    <m/>
    <m/>
    <m/>
    <s v="1200 W. 7th Street_x000a_Los Angeles, CA 90017"/>
    <s v="CA"/>
    <x v="0"/>
    <s v="USA"/>
    <m/>
    <d v="2026-08-04T00:00:00"/>
    <d v="2026-08-06T00:00:00"/>
    <m/>
    <m/>
    <m/>
    <m/>
  </r>
  <r>
    <n v="33147567000"/>
    <s v="Ai4 conference 2026"/>
    <s v="Las Vegas, NV"/>
    <s v="L’Oréal"/>
    <s v="https://www.loreal.com"/>
    <m/>
    <m/>
    <m/>
    <m/>
    <m/>
    <m/>
    <m/>
    <s v="14, rue Royale- 75008 Paris, France"/>
    <s v="Paris"/>
    <x v="3"/>
    <s v="France"/>
    <s v="contact@loreal.com"/>
    <d v="2026-08-04T00:00:00"/>
    <d v="2026-08-06T00:00:00"/>
    <m/>
    <m/>
    <m/>
    <m/>
  </r>
  <r>
    <n v="18882616777"/>
    <s v="Ai4 conference 2026"/>
    <s v="Las Vegas, NV"/>
    <s v="L3Harris"/>
    <s v="https://www.l3harris.com"/>
    <m/>
    <m/>
    <m/>
    <m/>
    <m/>
    <m/>
    <m/>
    <s v="1025 W. NASA Boulevard_x000a_Melbourne, FL 32919"/>
    <s v="FL"/>
    <x v="0"/>
    <s v="USA"/>
    <s v="SPC_custfocus@L3Harris.com"/>
    <d v="2026-08-04T00:00:00"/>
    <d v="2026-08-06T00:00:00"/>
    <m/>
    <m/>
    <m/>
    <m/>
  </r>
  <r>
    <n v="16012494883"/>
    <s v="Ai4 conference 2026"/>
    <s v="Las Vegas, NV"/>
    <s v="Lachoge Boutique"/>
    <s v="https://lachoge.com"/>
    <m/>
    <m/>
    <m/>
    <m/>
    <m/>
    <m/>
    <m/>
    <s v="107 N. BROADWAY ST. MCCOMB, MS 39648"/>
    <s v="MS"/>
    <x v="0"/>
    <s v="USA"/>
    <m/>
    <d v="2026-08-04T00:00:00"/>
    <d v="2026-08-06T00:00:00"/>
    <m/>
    <m/>
    <m/>
    <m/>
  </r>
  <r>
    <n v="18473772224"/>
    <s v="Ai4 conference 2026"/>
    <s v="Las Vegas, NV"/>
    <s v="Lake County Workforce Development"/>
    <s v="https://www.lakecountyworkforce.org"/>
    <m/>
    <m/>
    <m/>
    <m/>
    <m/>
    <m/>
    <m/>
    <s v="1 N Genesee Street, 1st Floor_x000a_Waukegan, IL 60085"/>
    <s v="IL"/>
    <x v="0"/>
    <s v="USA"/>
    <s v="jserino@lakecountyil.gov"/>
    <d v="2026-08-04T00:00:00"/>
    <d v="2026-08-06T00:00:00"/>
    <m/>
    <m/>
    <m/>
    <m/>
  </r>
  <r>
    <n v="18445725720"/>
    <s v="Ai4 conference 2026"/>
    <s v="Las Vegas, NV"/>
    <s v="Lakeside Book Company"/>
    <s v="https://lakesidebookcompany.com"/>
    <m/>
    <m/>
    <m/>
    <m/>
    <m/>
    <m/>
    <m/>
    <s v="4101 Winfield road warrenville, il 60555"/>
    <s v="IL"/>
    <x v="0"/>
    <s v="USA"/>
    <s v="sales@lakesidebook.com"/>
    <d v="2026-08-04T00:00:00"/>
    <d v="2026-08-06T00:00:00"/>
    <m/>
    <m/>
    <m/>
    <m/>
  </r>
  <r>
    <n v="15048415300"/>
    <s v="Ai4 conference 2026"/>
    <s v="Las Vegas, NV"/>
    <s v="Lammico"/>
    <s v="https://www.lammico.com"/>
    <m/>
    <m/>
    <m/>
    <m/>
    <m/>
    <m/>
    <m/>
    <s v="One Galleria Blvd., Suite 700, Metairie, LA 70001"/>
    <s v="LA"/>
    <x v="0"/>
    <s v="USA"/>
    <s v="customerservice@lumico.com"/>
    <d v="2026-08-04T00:00:00"/>
    <d v="2026-08-06T00:00:00"/>
    <m/>
    <m/>
    <m/>
    <m/>
  </r>
  <r>
    <n v="12153339000"/>
    <s v="Ai4 conference 2026"/>
    <s v="Las Vegas, NV"/>
    <s v="Lannett Co"/>
    <s v="https://www.lannett.com"/>
    <m/>
    <m/>
    <m/>
    <m/>
    <m/>
    <m/>
    <m/>
    <s v="1150 Northbrook Drive, Suite 155_x000a_Trevose, PA 19053"/>
    <s v="PA"/>
    <x v="0"/>
    <s v="USA"/>
    <s v="customerservice@lannett.com"/>
    <d v="2026-08-04T00:00:00"/>
    <d v="2026-08-06T00:00:00"/>
    <m/>
    <m/>
    <m/>
    <m/>
  </r>
  <r>
    <n v="19254221100"/>
    <s v="Ai4 conference 2026"/>
    <s v="Las Vegas, NV"/>
    <s v="Lawrence Livermore National Laboratory"/>
    <s v="https://www.llnl.gov"/>
    <m/>
    <m/>
    <m/>
    <m/>
    <m/>
    <m/>
    <m/>
    <s v="7000 East Ave, Livermore, CA 94550, United States"/>
    <s v="CA"/>
    <x v="0"/>
    <s v="USA"/>
    <s v="benefits@llnl.gov"/>
    <d v="2026-08-04T00:00:00"/>
    <d v="2026-08-06T00:00:00"/>
    <m/>
    <m/>
    <m/>
    <m/>
  </r>
  <r>
    <n v="15135831482"/>
    <s v="Ai4 conference 2026"/>
    <s v="Las Vegas, NV"/>
    <s v="LCS"/>
    <s v="https://www.lcs.com"/>
    <m/>
    <m/>
    <m/>
    <m/>
    <m/>
    <m/>
    <m/>
    <s v="9140 Waterstone Boulevard_x000a_Cincinnati, OH 45249"/>
    <s v="OH"/>
    <x v="0"/>
    <s v="USA"/>
    <s v="info@lcs.com"/>
    <d v="2026-08-04T00:00:00"/>
    <d v="2026-08-06T00:00:00"/>
    <m/>
    <m/>
    <m/>
    <m/>
  </r>
  <r>
    <n v="8800266624"/>
    <s v="Ai4 conference 2026"/>
    <s v="Las Vegas, NV"/>
    <s v="Lead with AI"/>
    <s v="https://www.leadwithai.co"/>
    <m/>
    <m/>
    <m/>
    <m/>
    <m/>
    <m/>
    <m/>
    <s v="Cybersharp Technology LLP, RZ-38A, Rati Ram Park, Naya Bazar, Najafgarh, Delhi, 110043."/>
    <s v="Delhi"/>
    <x v="4"/>
    <s v="India"/>
    <s v="contact@leadwithai.in"/>
    <d v="2026-08-04T00:00:00"/>
    <d v="2026-08-06T00:00:00"/>
    <m/>
    <m/>
    <m/>
    <s v="NC"/>
  </r>
  <r>
    <n v="12625489577"/>
    <s v="Ai4 conference 2026"/>
    <s v="Las Vegas, NV"/>
    <s v="LeadStrong AI"/>
    <s v="https://leadstrong.ai"/>
    <m/>
    <m/>
    <m/>
    <m/>
    <m/>
    <m/>
    <m/>
    <s v="16192 Coastal Hwy_x000a_Lewes, DE 19958"/>
    <s v="DE"/>
    <x v="0"/>
    <s v="USA"/>
    <s v="info@leadstrong.com"/>
    <d v="2026-08-04T00:00:00"/>
    <d v="2026-08-06T00:00:00"/>
    <m/>
    <m/>
    <m/>
    <m/>
  </r>
  <r>
    <n v="15736802167"/>
    <s v="Ai4 conference 2026"/>
    <s v="Las Vegas, NV"/>
    <s v="Learfield"/>
    <s v="https://www.learfield.com"/>
    <m/>
    <m/>
    <m/>
    <m/>
    <m/>
    <m/>
    <m/>
    <s v="2400 Dallas Parkway, Suite 500, Plano, TX 75093"/>
    <s v="TX"/>
    <x v="0"/>
    <s v="USA"/>
    <s v="amplify@learfield.com"/>
    <d v="2026-08-04T00:00:00"/>
    <d v="2026-08-06T00:00:00"/>
    <m/>
    <m/>
    <m/>
    <m/>
  </r>
  <r>
    <n v="18773605327"/>
    <s v="Ai4 conference 2026"/>
    <s v="Las Vegas, NV"/>
    <s v="Learn4Life"/>
    <s v="https://learn4life.org"/>
    <m/>
    <m/>
    <m/>
    <m/>
    <m/>
    <m/>
    <m/>
    <s v="44130 20th St W, Lancaster, California, 93534, United States"/>
    <s v="CA"/>
    <x v="0"/>
    <s v="USA"/>
    <s v="info@learn4life.com"/>
    <d v="2026-08-04T00:00:00"/>
    <d v="2026-08-06T00:00:00"/>
    <m/>
    <m/>
    <m/>
    <m/>
  </r>
  <r>
    <s v="Nothaving"/>
    <s v="Ai4 conference 2026"/>
    <s v="Las Vegas, NV"/>
    <s v="Legal &amp; General Investment Management"/>
    <s v="https://am.landg.com"/>
    <m/>
    <m/>
    <m/>
    <m/>
    <m/>
    <m/>
    <m/>
    <s v="Nothaving"/>
    <s v="Nothaving"/>
    <x v="1"/>
    <m/>
    <m/>
    <d v="2026-08-04T00:00:00"/>
    <d v="2026-08-06T00:00:00"/>
    <m/>
    <m/>
    <m/>
    <m/>
  </r>
  <r>
    <n v="18559534367"/>
    <s v="Ai4 conference 2026"/>
    <s v="Las Vegas, NV"/>
    <s v="Leidos"/>
    <s v="https://www.leidos.com"/>
    <m/>
    <m/>
    <m/>
    <m/>
    <m/>
    <m/>
    <m/>
    <s v="1750 Presidents Street, Reston, Virginia 20190, USA"/>
    <s v="VA"/>
    <x v="0"/>
    <s v="USA"/>
    <s v="askhr@leidos.com"/>
    <d v="2026-08-04T00:00:00"/>
    <d v="2026-08-06T00:00:00"/>
    <m/>
    <m/>
    <m/>
    <m/>
  </r>
  <r>
    <n v="13055594000"/>
    <s v="Ai4 conference 2026"/>
    <s v="Las Vegas, NV"/>
    <s v="Lennar"/>
    <s v="https://www.lennar.com"/>
    <m/>
    <m/>
    <m/>
    <m/>
    <m/>
    <m/>
    <m/>
    <s v="5505 Waterford District Dr, Miami, Florida, 33126, USA"/>
    <s v="FL"/>
    <x v="0"/>
    <s v="USA"/>
    <m/>
    <d v="2026-08-04T00:00:00"/>
    <d v="2026-08-06T00:00:00"/>
    <m/>
    <m/>
    <m/>
    <m/>
  </r>
  <r>
    <n v="14027639653"/>
    <s v="Ai4 conference 2026"/>
    <s v="Las Vegas, NV"/>
    <s v="LGT Transport"/>
    <s v="https://www.lgttransport.com"/>
    <m/>
    <m/>
    <m/>
    <m/>
    <m/>
    <m/>
    <m/>
    <s v="13427 Lynam Drive Omaha, NE 68138"/>
    <s v="NE"/>
    <x v="0"/>
    <s v="USA"/>
    <s v="contact@lgttransport.co"/>
    <d v="2026-08-04T00:00:00"/>
    <d v="2026-08-06T00:00:00"/>
    <m/>
    <m/>
    <m/>
    <m/>
  </r>
  <r>
    <n v="18557312512"/>
    <s v="Ai4 conference 2026"/>
    <s v="Las Vegas, NV"/>
    <s v="Liberty University"/>
    <s v="https://www.liberty.edu/"/>
    <m/>
    <m/>
    <m/>
    <m/>
    <m/>
    <m/>
    <m/>
    <s v="1971 University Blvd, Lynchburg, VA 24515, United States"/>
    <s v="VA"/>
    <x v="0"/>
    <s v="USA"/>
    <m/>
    <d v="2026-08-04T00:00:00"/>
    <d v="2026-08-06T00:00:00"/>
    <m/>
    <m/>
    <m/>
    <m/>
  </r>
  <r>
    <n v="611300512630"/>
    <s v="Ai4 conference 2026"/>
    <s v="Las Vegas, NV"/>
    <s v="Life Memorials"/>
    <s v="https://lifetimememorials.com"/>
    <m/>
    <m/>
    <m/>
    <m/>
    <m/>
    <m/>
    <m/>
    <s v="Unit 6/31 Sabre Dr, Port Melbourne VIC 3207, Australia"/>
    <s v="Melbourne"/>
    <x v="1"/>
    <s v="Australia"/>
    <s v="tbfelty@gmail.com"/>
    <d v="2026-08-04T00:00:00"/>
    <d v="2026-08-06T00:00:00"/>
    <m/>
    <m/>
    <m/>
    <m/>
  </r>
  <r>
    <n v="18003665463"/>
    <s v="Ai4 conference 2026"/>
    <s v="Las Vegas, NV"/>
    <s v="LifeCare Assurance"/>
    <s v="https://lifecare.com"/>
    <m/>
    <m/>
    <m/>
    <m/>
    <m/>
    <m/>
    <m/>
    <s v="21600 Oxnard St Suite 1500, Woodland Hills, CA 91367, United States"/>
    <s v="CA"/>
    <x v="0"/>
    <s v="USA"/>
    <m/>
    <d v="2026-08-04T00:00:00"/>
    <d v="2026-08-06T00:00:00"/>
    <m/>
    <m/>
    <m/>
    <m/>
  </r>
  <r>
    <n v="8383982753"/>
    <s v="Ai4 conference 2026"/>
    <s v="Las Vegas, NV"/>
    <s v="Lifesage, Inc."/>
    <s v="https://lifesagehealthcare.com"/>
    <m/>
    <m/>
    <m/>
    <m/>
    <m/>
    <m/>
    <m/>
    <s v="Office No. 108, Vishal Chambers, P Block, Pocket I, Sector 18, Noida, Uttar Pradesh 201301"/>
    <s v="Noida"/>
    <x v="4"/>
    <s v="India"/>
    <s v="lifesagehealthcare@gmail.com"/>
    <d v="2026-08-04T00:00:00"/>
    <d v="2026-08-06T00:00:00"/>
    <m/>
    <m/>
    <m/>
    <s v="NC"/>
  </r>
  <r>
    <n v="18772755462"/>
    <s v="Ai4 conference 2026"/>
    <s v="Las Vegas, NV"/>
    <s v="Lincoln Financial"/>
    <s v="https://www.lincolnfinancial.com"/>
    <m/>
    <m/>
    <m/>
    <m/>
    <m/>
    <m/>
    <m/>
    <s v="PO Box 5720, Cincinnati, Ohio 45201-5720."/>
    <s v="OH"/>
    <x v="0"/>
    <s v="USA"/>
    <s v="claims@LFG.com"/>
    <d v="2026-08-04T00:00:00"/>
    <d v="2026-08-06T00:00:00"/>
    <m/>
    <m/>
    <m/>
    <m/>
  </r>
  <r>
    <n v="18556555653"/>
    <s v="Ai4 conference 2026"/>
    <s v="Las Vegas, NV"/>
    <s v="LinkedIn"/>
    <s v="https://in.linkedin.com"/>
    <m/>
    <m/>
    <m/>
    <m/>
    <m/>
    <m/>
    <m/>
    <s v="315 Montgomery St, 13th Fl. San Francisco, CA 94104"/>
    <s v="CA"/>
    <x v="0"/>
    <s v="USA"/>
    <s v="support@linkedin.com"/>
    <d v="2026-08-04T00:00:00"/>
    <d v="2026-08-06T00:00:00"/>
    <m/>
    <m/>
    <m/>
    <m/>
  </r>
  <r>
    <n v="4579840000"/>
    <s v="Ai4 conference 2026"/>
    <s v="Las Vegas, NV"/>
    <s v="LM Wind Power"/>
    <s v="https://www.lmwindpower.com"/>
    <m/>
    <m/>
    <m/>
    <m/>
    <m/>
    <m/>
    <m/>
    <s v="LM Wind Power_x000a_Jupitervej 6_x000a_6000 Kolding_x000a_Denmark"/>
    <s v="Kolding"/>
    <x v="1"/>
    <s v="Denmark"/>
    <s v="info@lmwindpower.com"/>
    <d v="2026-08-04T00:00:00"/>
    <d v="2026-08-06T00:00:00"/>
    <m/>
    <m/>
    <m/>
    <m/>
  </r>
  <r>
    <n v="18002962332"/>
    <s v="Ai4 conference 2026"/>
    <s v="Las Vegas, NV"/>
    <s v="Loblaws"/>
    <s v="https://www.loblaws.ca"/>
    <m/>
    <m/>
    <m/>
    <m/>
    <m/>
    <m/>
    <m/>
    <s v="Brampton, Ontario, Canada"/>
    <s v="Ontario"/>
    <x v="0"/>
    <s v="Canada"/>
    <s v="pcgiftcards@loblaw.ca"/>
    <d v="2026-08-04T00:00:00"/>
    <d v="2026-08-06T00:00:00"/>
    <m/>
    <m/>
    <m/>
    <m/>
  </r>
  <r>
    <n v="18003675690"/>
    <s v="Ai4 conference 2026"/>
    <s v="Las Vegas, NV"/>
    <s v="Lockheed Martin"/>
    <s v="https://www.lockheedmartin.com/"/>
    <m/>
    <m/>
    <m/>
    <m/>
    <m/>
    <m/>
    <m/>
    <s v="6801 Rockledge Dr, Bethesda, Maryland, 20817, United States"/>
    <s v="MD"/>
    <x v="0"/>
    <s v="USA"/>
    <m/>
    <d v="2026-08-04T00:00:00"/>
    <d v="2026-08-06T00:00:00"/>
    <m/>
    <m/>
    <m/>
    <m/>
  </r>
  <r>
    <n v="15056675061"/>
    <s v="Ai4 conference 2026"/>
    <s v="Las Vegas, NV"/>
    <s v="Los Alamos National Laboratory"/>
    <s v="https://www.lanl.gov"/>
    <m/>
    <m/>
    <m/>
    <m/>
    <m/>
    <m/>
    <m/>
    <s v="Los Alamos, NM 87545, United States"/>
    <s v="NM"/>
    <x v="0"/>
    <s v="USA"/>
    <s v="pgd@lanl.gov"/>
    <d v="2026-08-04T00:00:00"/>
    <d v="2026-08-06T00:00:00"/>
    <m/>
    <m/>
    <m/>
    <m/>
  </r>
  <r>
    <n v="12255783202"/>
    <s v="Ai4 conference 2026"/>
    <s v="Las Vegas, NV"/>
    <s v="Louisiana State University"/>
    <s v="https://www.lsu.edu"/>
    <m/>
    <m/>
    <m/>
    <m/>
    <m/>
    <m/>
    <m/>
    <s v="Pleasant Hall, 1146, Baton Rouge, LA 70802, United States"/>
    <s v="LA"/>
    <x v="0"/>
    <s v="USA"/>
    <s v="admissions@lsu.edu"/>
    <d v="2026-08-04T00:00:00"/>
    <d v="2026-08-06T00:00:00"/>
    <m/>
    <m/>
    <m/>
    <m/>
  </r>
  <r>
    <n v="19492611001"/>
    <s v="Ai4 conference 2026"/>
    <s v="Las Vegas, NV"/>
    <s v="LPA Design Studios"/>
    <s v="https://lpadesignstudios.com"/>
    <m/>
    <m/>
    <m/>
    <m/>
    <m/>
    <m/>
    <m/>
    <s v="5301 California Ave # 100, Irvine, CA 92617, United States"/>
    <s v="CA"/>
    <x v="0"/>
    <s v="USA"/>
    <s v="cpane@lpadesignstudios.com"/>
    <d v="2026-08-04T00:00:00"/>
    <d v="2026-08-06T00:00:00"/>
    <m/>
    <m/>
    <m/>
    <m/>
  </r>
  <r>
    <s v="Nothaving"/>
    <s v="Ai4 conference 2026"/>
    <s v="Las Vegas, NV"/>
    <s v="LRS"/>
    <s v="https://www.rbi.org"/>
    <m/>
    <m/>
    <m/>
    <m/>
    <m/>
    <m/>
    <m/>
    <s v="Nothaving"/>
    <s v="Nothaving"/>
    <x v="1"/>
    <m/>
    <m/>
    <d v="2026-08-04T00:00:00"/>
    <d v="2026-08-06T00:00:00"/>
    <m/>
    <m/>
    <m/>
    <m/>
  </r>
  <r>
    <n v="18443677787"/>
    <s v="Ai4 conference 2026"/>
    <s v="Las Vegas, NV"/>
    <s v="Lucid"/>
    <s v="https://lucidmotors.com"/>
    <m/>
    <m/>
    <m/>
    <m/>
    <m/>
    <m/>
    <m/>
    <s v="7373 Gateway Blvd Newark, CA 94560 USA"/>
    <s v="CA"/>
    <x v="0"/>
    <s v="USA"/>
    <s v="support@lucidchart.com"/>
    <d v="2026-08-04T00:00:00"/>
    <d v="2026-08-06T00:00:00"/>
    <m/>
    <m/>
    <m/>
    <m/>
  </r>
  <r>
    <n v="12813681500"/>
    <s v="Ai4 conference 2026"/>
    <s v="Las Vegas, NV"/>
    <s v="Lummus Technology"/>
    <s v="https://www.lummustechnology.com/"/>
    <m/>
    <m/>
    <m/>
    <m/>
    <m/>
    <m/>
    <m/>
    <s v="5825 N Sam Houston Pkwy W, Suite 600, Houston, TX 77086"/>
    <s v="TX"/>
    <x v="0"/>
    <s v="USA"/>
    <s v="recruiting@lummustech.com"/>
    <d v="2026-08-04T00:00:00"/>
    <d v="2026-08-06T00:00:00"/>
    <m/>
    <m/>
    <m/>
    <m/>
  </r>
  <r>
    <n v="18002896229"/>
    <s v="Ai4 conference 2026"/>
    <s v="Las Vegas, NV"/>
    <s v="Macy’s"/>
    <s v="https://www.macys.com"/>
    <m/>
    <m/>
    <m/>
    <m/>
    <m/>
    <m/>
    <m/>
    <s v="151 West 34th Street, New York, New York 10001"/>
    <s v="NY"/>
    <x v="0"/>
    <s v="USA"/>
    <s v="investors@macys.com"/>
    <d v="2026-08-04T00:00:00"/>
    <d v="2026-08-06T00:00:00"/>
    <m/>
    <m/>
    <m/>
    <m/>
  </r>
  <r>
    <n v="18446387884"/>
    <s v="Ai4 conference 2026"/>
    <s v="Las Vegas, NV"/>
    <s v="Magnet Forensics"/>
    <s v="https://www.magnetforensics.com"/>
    <m/>
    <m/>
    <m/>
    <m/>
    <m/>
    <m/>
    <m/>
    <s v="2220 University Ave E Suite 300, Waterloo, ON N2K 0A8, Canada"/>
    <s v="Waterloo"/>
    <x v="0"/>
    <s v="Canada"/>
    <s v="sales@magnetforensics.com"/>
    <d v="2026-08-04T00:00:00"/>
    <d v="2026-08-06T00:00:00"/>
    <m/>
    <m/>
    <m/>
    <m/>
  </r>
  <r>
    <n v="18016932600"/>
    <s v="Ai4 conference 2026"/>
    <s v="Las Vegas, NV"/>
    <s v="Management &amp; Training Corporation"/>
    <s v="https://www.mtctrains.com"/>
    <m/>
    <m/>
    <m/>
    <m/>
    <m/>
    <m/>
    <m/>
    <s v="500 N. Marketplace Drive_x000a_Centerville, UT 84014"/>
    <s v="UT"/>
    <x v="0"/>
    <s v="USA"/>
    <m/>
    <d v="2026-08-04T00:00:00"/>
    <d v="2026-08-06T00:00:00"/>
    <m/>
    <m/>
    <m/>
    <m/>
  </r>
  <r>
    <n v="14194222121"/>
    <s v="Ai4 conference 2026"/>
    <s v="Las Vegas, NV"/>
    <s v="Marathon Petroleum Corporation"/>
    <s v="https://www.marathonpetroleum.com"/>
    <m/>
    <m/>
    <m/>
    <m/>
    <m/>
    <m/>
    <m/>
    <s v="539 South Main Street_x000a_Findlay, OH 45840"/>
    <s v="OH"/>
    <x v="0"/>
    <s v="USA"/>
    <s v="web.queries@computershare.com"/>
    <d v="2026-08-04T00:00:00"/>
    <d v="2026-08-06T00:00:00"/>
    <m/>
    <m/>
    <m/>
    <m/>
  </r>
  <r>
    <s v="Nothaving"/>
    <s v="Ai4 conference 2026"/>
    <s v="Las Vegas, NV"/>
    <s v="Marchand AI"/>
    <s v="https://www.marchandai.com"/>
    <m/>
    <m/>
    <m/>
    <m/>
    <m/>
    <m/>
    <m/>
    <s v="Tuval Street 40, Ramat Gan, Tel Aviv, 5252247, Israel"/>
    <s v="Tel Aviv"/>
    <x v="1"/>
    <s v="Israel"/>
    <s v="support@merchant-ai.com"/>
    <d v="2026-08-04T00:00:00"/>
    <d v="2026-08-06T00:00:00"/>
    <m/>
    <m/>
    <m/>
    <m/>
  </r>
  <r>
    <n v="14072066000"/>
    <s v="Ai4 conference 2026"/>
    <s v="Las Vegas, NV"/>
    <s v="Marriott Vacations Worldwide"/>
    <s v="https://www.marriottvacationsworldwide.com"/>
    <m/>
    <m/>
    <m/>
    <m/>
    <m/>
    <m/>
    <m/>
    <s v="7812 Palm Parkway_x000a_Orlando, FL 32836_x000a_United States of America"/>
    <s v="FL"/>
    <x v="0"/>
    <s v="USA"/>
    <s v="customer.advocacy@vacationclub.com"/>
    <d v="2026-08-04T00:00:00"/>
    <d v="2026-08-06T00:00:00"/>
    <m/>
    <m/>
    <m/>
    <m/>
  </r>
  <r>
    <n v="12123450864"/>
    <s v="Ai4 conference 2026"/>
    <s v="Las Vegas, NV"/>
    <s v="Marsh McLennan"/>
    <s v="https://www.marshmclennan.com/"/>
    <m/>
    <m/>
    <m/>
    <m/>
    <m/>
    <m/>
    <m/>
    <s v="1166 Avenue of the Americas  New York, NY 10036, US"/>
    <s v="NY"/>
    <x v="0"/>
    <s v="USA"/>
    <s v="amelia.woltering@mmc.com"/>
    <d v="2026-08-04T00:00:00"/>
    <d v="2026-08-06T00:00:00"/>
    <m/>
    <m/>
    <m/>
    <m/>
  </r>
  <r>
    <s v="Nothaving"/>
    <s v="Ai4 conference 2026"/>
    <s v="Las Vegas, NV"/>
    <s v="MarutAI"/>
    <s v="https://www.marutai.co.jp"/>
    <m/>
    <m/>
    <m/>
    <m/>
    <m/>
    <m/>
    <m/>
    <s v="Nothaving"/>
    <s v="Nothaving"/>
    <x v="1"/>
    <m/>
    <s v="globalsales@marutai.co.jp"/>
    <d v="2026-08-04T00:00:00"/>
    <d v="2026-08-06T00:00:00"/>
    <m/>
    <m/>
    <m/>
    <m/>
  </r>
  <r>
    <n v="13014541740"/>
    <s v="Ai4 conference 2026"/>
    <s v="Las Vegas, NV"/>
    <s v="Maryland-National Capital Park and Planning Commission"/>
    <s v="https://www.mncppc.org"/>
    <m/>
    <m/>
    <m/>
    <m/>
    <m/>
    <m/>
    <m/>
    <s v="6611 Kenilworth Avenue Riverdale, MD 20737"/>
    <s v="MD"/>
    <x v="0"/>
    <s v="USA"/>
    <s v="info@mncppc.org"/>
    <d v="2026-08-04T00:00:00"/>
    <d v="2026-08-06T00:00:00"/>
    <m/>
    <m/>
    <m/>
    <m/>
  </r>
  <r>
    <n v="19142492000"/>
    <s v="Ai4 conference 2026"/>
    <s v="Las Vegas, NV"/>
    <s v="Mastercard"/>
    <s v="https://www.mastercard.com"/>
    <m/>
    <m/>
    <m/>
    <m/>
    <m/>
    <m/>
    <m/>
    <s v="Purchase 2000 Purchase Street Purchase, NY 10577 USA"/>
    <s v="NY"/>
    <x v="0"/>
    <s v="USA"/>
    <m/>
    <d v="2026-08-04T00:00:00"/>
    <d v="2026-08-06T00:00:00"/>
    <m/>
    <m/>
    <m/>
    <m/>
  </r>
  <r>
    <n v="18558528129"/>
    <s v="Ai4 conference 2026"/>
    <s v="Las Vegas, NV"/>
    <s v="Mayo Clinic"/>
    <s v="https://www.mayoclinic.org/"/>
    <m/>
    <m/>
    <m/>
    <m/>
    <m/>
    <m/>
    <m/>
    <s v="200 First St. SW Rochester, MN 55905"/>
    <s v="MN"/>
    <x v="0"/>
    <s v="USA"/>
    <s v="development@mayo.edu"/>
    <d v="2026-08-04T00:00:00"/>
    <d v="2026-08-06T00:00:00"/>
    <m/>
    <m/>
    <m/>
    <m/>
  </r>
  <r>
    <n v="19724464800"/>
    <s v="Ai4 conference 2026"/>
    <s v="Las Vegas, NV"/>
    <s v="McKesson Corporation"/>
    <s v="https://www.mckesson.com"/>
    <m/>
    <m/>
    <m/>
    <m/>
    <m/>
    <m/>
    <m/>
    <s v="6555 State Highway 161, Irving, TX 75039"/>
    <s v="TX"/>
    <x v="0"/>
    <s v="USA"/>
    <s v="customerservice@mckesson.com"/>
    <d v="2026-08-04T00:00:00"/>
    <d v="2026-08-06T00:00:00"/>
    <m/>
    <m/>
    <m/>
    <m/>
  </r>
  <r>
    <n v="16153276000"/>
    <s v="Ai4 conference 2026"/>
    <s v="Las Vegas, NV"/>
    <s v="Meharry Medical College"/>
    <s v="https://meharry.edu"/>
    <m/>
    <m/>
    <m/>
    <m/>
    <m/>
    <m/>
    <m/>
    <s v="1005 Dr DB Todd Jr Blvd, Nashville, TN 37208, United States"/>
    <s v="TN"/>
    <x v="0"/>
    <s v="USA"/>
    <s v="admissions@mmc.edu"/>
    <d v="2026-08-04T00:00:00"/>
    <d v="2026-08-06T00:00:00"/>
    <m/>
    <m/>
    <m/>
    <m/>
  </r>
  <r>
    <n v="18002377288"/>
    <s v="Ai4 conference 2026"/>
    <s v="Las Vegas, NV"/>
    <s v="Members 1st FCU"/>
    <s v="https://www.members1st.org"/>
    <m/>
    <m/>
    <m/>
    <m/>
    <m/>
    <m/>
    <m/>
    <s v="5000 Marketplace Way_x000a_Enola, Pennsylvania 17025-2431"/>
    <s v="PA"/>
    <x v="0"/>
    <s v="USA"/>
    <s v="mail@mfcu.net"/>
    <d v="2026-08-04T00:00:00"/>
    <d v="2026-08-06T00:00:00"/>
    <m/>
    <m/>
    <m/>
    <m/>
  </r>
  <r>
    <n v="18666369969"/>
    <s v="Ai4 conference 2026"/>
    <s v="Las Vegas, NV"/>
    <s v="Meow Wolf"/>
    <s v="https://meowwolf.com"/>
    <m/>
    <m/>
    <m/>
    <m/>
    <m/>
    <m/>
    <m/>
    <s v="2103 Lyons Ave. Houston, TX 77020"/>
    <s v="TX"/>
    <x v="0"/>
    <s v="USA"/>
    <s v="help@meowwolf.com"/>
    <d v="2026-08-04T00:00:00"/>
    <d v="2026-08-06T00:00:00"/>
    <m/>
    <m/>
    <m/>
    <m/>
  </r>
  <r>
    <n v="49711170"/>
    <s v="Ai4 conference 2026"/>
    <s v="Las Vegas, NV"/>
    <s v="Mercedes-Benz"/>
    <s v="https://www.mercedes-benz.com"/>
    <m/>
    <m/>
    <m/>
    <m/>
    <m/>
    <m/>
    <m/>
    <s v="Mercedes-Benz Group AG 70546 Stuttgart Germany"/>
    <s v="Stuttgart"/>
    <x v="7"/>
    <s v="Germany"/>
    <s v="dialog@mercedes-benz.com"/>
    <d v="2026-08-04T00:00:00"/>
    <d v="2026-08-06T00:00:00"/>
    <m/>
    <m/>
    <m/>
    <m/>
  </r>
  <r>
    <n v="19087404000"/>
    <s v="Ai4 conference 2026"/>
    <s v="Las Vegas, NV"/>
    <s v="Merck &amp; Co."/>
    <s v="https://www.merck.com"/>
    <m/>
    <m/>
    <m/>
    <m/>
    <m/>
    <m/>
    <m/>
    <s v="126 East Lincoln Avenue_x000a_P.O. Box 2000_x000a_Rahway, NJ 07065 USA"/>
    <s v="NJ"/>
    <x v="0"/>
    <s v="USA"/>
    <s v="allflexinfo@merck.com"/>
    <d v="2026-08-04T00:00:00"/>
    <d v="2026-08-06T00:00:00"/>
    <m/>
    <m/>
    <m/>
    <m/>
  </r>
  <r>
    <s v="Nothaving"/>
    <s v="Ai4 conference 2026"/>
    <s v="Las Vegas, NV"/>
    <s v="Mercy Kids Rehab"/>
    <s v="https://mercykidsrehab.com"/>
    <m/>
    <m/>
    <m/>
    <m/>
    <m/>
    <m/>
    <m/>
    <s v="Nothaving"/>
    <s v="Nothaving"/>
    <x v="1"/>
    <m/>
    <m/>
    <d v="2026-08-04T00:00:00"/>
    <d v="2026-08-06T00:00:00"/>
    <m/>
    <m/>
    <m/>
    <m/>
  </r>
  <r>
    <n v="18453843012"/>
    <s v="Ai4 conference 2026"/>
    <s v="Las Vegas, NV"/>
    <s v="Meridian Strategic Systems"/>
    <s v="https://www.meridianstrategicserv.com"/>
    <m/>
    <m/>
    <m/>
    <m/>
    <m/>
    <m/>
    <m/>
    <s v="PO Box 158 Esopus, NY 12429"/>
    <s v="NY"/>
    <x v="0"/>
    <s v="USA"/>
    <s v="info@meridianstrategicserv.com"/>
    <d v="2026-08-04T00:00:00"/>
    <d v="2026-08-06T00:00:00"/>
    <m/>
    <m/>
    <m/>
    <m/>
  </r>
  <r>
    <n v="16505434800"/>
    <s v="Ai4 conference 2026"/>
    <s v="Las Vegas, NV"/>
    <s v="Meta"/>
    <s v="https://www.meta.com"/>
    <m/>
    <m/>
    <m/>
    <m/>
    <m/>
    <m/>
    <m/>
    <s v="1 Meta Way_x000a_Menlo Park, CA 94025, US"/>
    <s v="CA"/>
    <x v="0"/>
    <s v="USA"/>
    <s v="support@fb.com"/>
    <d v="2026-08-04T00:00:00"/>
    <d v="2026-08-06T00:00:00"/>
    <m/>
    <m/>
    <m/>
    <m/>
  </r>
  <r>
    <n v="18006385433"/>
    <s v="Ai4 conference 2026"/>
    <s v="Las Vegas, NV"/>
    <s v="MetLife"/>
    <s v="https://www.metlife.com/"/>
    <m/>
    <m/>
    <m/>
    <m/>
    <m/>
    <m/>
    <m/>
    <s v="200 Park Ave., New York, NY 10166"/>
    <s v="NY"/>
    <x v="0"/>
    <s v="USA"/>
    <s v="cscontact@metlifeservice.com"/>
    <d v="2026-08-04T00:00:00"/>
    <d v="2026-08-06T00:00:00"/>
    <m/>
    <m/>
    <m/>
    <m/>
  </r>
  <r>
    <n v="12015290880"/>
    <s v="Ai4 conference 2026"/>
    <s v="Las Vegas, NV"/>
    <s v="Metro Sales"/>
    <s v="https://www.metrosales.com"/>
    <m/>
    <m/>
    <m/>
    <m/>
    <m/>
    <m/>
    <m/>
    <s v="250 River Ridge Circle North, Burnsville, MN 55337"/>
    <s v="MN"/>
    <x v="0"/>
    <s v="USA"/>
    <s v="commcenter@metrosales.com"/>
    <d v="2026-08-04T00:00:00"/>
    <d v="2026-08-06T00:00:00"/>
    <m/>
    <m/>
    <m/>
    <m/>
  </r>
  <r>
    <n v="18006891797"/>
    <s v="Ai4 conference 2026"/>
    <s v="Las Vegas, NV"/>
    <s v="MGM Resorts International"/>
    <s v="https://www.mgmresorts.com/"/>
    <m/>
    <m/>
    <m/>
    <m/>
    <m/>
    <m/>
    <m/>
    <s v="3790 S Las Vegas Blvd Las Vegas, NV 89109"/>
    <s v="NY"/>
    <x v="0"/>
    <s v="USA"/>
    <s v="ir@mgmresorts.com"/>
    <d v="2026-08-04T00:00:00"/>
    <d v="2026-08-06T00:00:00"/>
    <m/>
    <m/>
    <m/>
    <m/>
  </r>
  <r>
    <n v="14108345312"/>
    <s v="Ai4 conference 2026"/>
    <s v="Las Vegas, NV"/>
    <s v="MHI"/>
    <s v="https://www.mhi.com"/>
    <m/>
    <m/>
    <m/>
    <m/>
    <m/>
    <m/>
    <m/>
    <s v="8720 Red Oak Boulevard, Suite 201, Charlotte, NC 28217"/>
    <s v="NC"/>
    <x v="0"/>
    <s v="USA"/>
    <s v="sales@mhicorr.com"/>
    <d v="2026-08-04T00:00:00"/>
    <d v="2026-08-06T00:00:00"/>
    <m/>
    <m/>
    <m/>
    <m/>
  </r>
  <r>
    <n v="18006424235"/>
    <s v="Ai4 conference 2026"/>
    <s v="Las Vegas, NV"/>
    <s v="Michaels"/>
    <s v="https://www.michaels.com"/>
    <m/>
    <m/>
    <m/>
    <m/>
    <m/>
    <m/>
    <m/>
    <s v="3939 W. John Carpenter Freeway_x000a_Irving, TX 75063"/>
    <s v="TX"/>
    <x v="0"/>
    <s v="USA"/>
    <s v="custhelp@Michaels.com"/>
    <d v="2026-08-04T00:00:00"/>
    <d v="2026-08-06T00:00:00"/>
    <m/>
    <m/>
    <m/>
    <m/>
  </r>
  <r>
    <n v="15173730120"/>
    <s v="Ai4 conference 2026"/>
    <s v="Las Vegas, NV"/>
    <s v="Michigan Supreme Court"/>
    <s v="https://www.micourthistory.org"/>
    <m/>
    <m/>
    <m/>
    <m/>
    <m/>
    <m/>
    <m/>
    <s v="925 W Ottawa St, Lansing, MI 48915, United States"/>
    <s v="MI"/>
    <x v="0"/>
    <s v="USA"/>
    <m/>
    <d v="2026-08-04T00:00:00"/>
    <d v="2026-08-06T00:00:00"/>
    <m/>
    <m/>
    <m/>
    <m/>
  </r>
  <r>
    <n v="16128842700"/>
    <s v="Ai4 conference 2026"/>
    <s v="Las Vegas, NV"/>
    <s v="Micron"/>
    <s v="https://in.micron.com"/>
    <m/>
    <m/>
    <m/>
    <m/>
    <m/>
    <m/>
    <m/>
    <s v="3001 Broadway Street N.E.. Suite 200. Minneapolis, Minnesota 55413-2657. USA"/>
    <s v="MI"/>
    <x v="0"/>
    <s v="USA"/>
    <s v="security@micron.com"/>
    <d v="2026-08-04T00:00:00"/>
    <d v="2026-08-06T00:00:00"/>
    <m/>
    <m/>
    <m/>
    <m/>
  </r>
  <r>
    <n v="18013090707"/>
    <s v="Ai4 conference 2026"/>
    <s v="Las Vegas, NV"/>
    <s v="Mid Group AI"/>
    <s v="https://www.midgroupai.com"/>
    <m/>
    <m/>
    <m/>
    <m/>
    <m/>
    <m/>
    <m/>
    <s v="PO Box 1193, Bountiful, UT 84011"/>
    <s v="UT"/>
    <x v="0"/>
    <s v="USA"/>
    <s v="recruiting@midgroupinc.net"/>
    <d v="2026-08-04T00:00:00"/>
    <d v="2026-08-06T00:00:00"/>
    <m/>
    <m/>
    <m/>
    <m/>
  </r>
  <r>
    <n v="18002962657"/>
    <s v="Ai4 conference 2026"/>
    <s v="Las Vegas, NV"/>
    <s v="Midland Credit Management"/>
    <s v="https://www.midlandcredit.com"/>
    <m/>
    <m/>
    <m/>
    <m/>
    <m/>
    <m/>
    <m/>
    <s v="P.O. Box 939069_x000a_San Diego, California 92193_x000a_NMLS ID: 934164"/>
    <s v="CA"/>
    <x v="0"/>
    <s v="USA"/>
    <s v="HRsupport@mcmcg.com"/>
    <d v="2026-08-04T00:00:00"/>
    <d v="2026-08-06T00:00:00"/>
    <m/>
    <m/>
    <m/>
    <m/>
  </r>
  <r>
    <n v="81366656764"/>
    <s v="Ai4 conference 2026"/>
    <s v="Las Vegas, NV"/>
    <s v="Mitsui Sumitomo Insurance"/>
    <s v="https://www.ms-ins.com"/>
    <m/>
    <m/>
    <m/>
    <m/>
    <m/>
    <m/>
    <m/>
    <s v="2-11-2, Nihombashi, chuo-ku, Tokyo 103-0027"/>
    <s v="Tokyo"/>
    <x v="1"/>
    <s v="Japan"/>
    <m/>
    <d v="2026-08-04T00:00:00"/>
    <d v="2026-08-06T00:00:00"/>
    <m/>
    <m/>
    <m/>
    <m/>
  </r>
  <r>
    <n v="81120505225"/>
    <s v="Ai4 conference 2026"/>
    <s v="Las Vegas, NV"/>
    <s v="Mizuho Bank"/>
    <s v="https://www.mizuhogroup.com/bank"/>
    <m/>
    <m/>
    <m/>
    <m/>
    <m/>
    <m/>
    <m/>
    <s v="1-5-5 Otemachi, Chiyoda-ku, Tokyo 100-8176, Japan"/>
    <s v="Tokyo"/>
    <x v="1"/>
    <s v="Japan"/>
    <m/>
    <d v="2026-08-04T00:00:00"/>
    <d v="2026-08-06T00:00:00"/>
    <m/>
    <m/>
    <m/>
    <m/>
  </r>
  <r>
    <n v="15618802998"/>
    <s v="Ai4 conference 2026"/>
    <s v="Las Vegas, NV"/>
    <s v="ModMed"/>
    <s v="https://www.modmed.com"/>
    <m/>
    <m/>
    <m/>
    <m/>
    <m/>
    <m/>
    <m/>
    <s v="4700 Exchange Court, Suite 225, Boca Raton, FL 33431"/>
    <s v="FL"/>
    <x v="0"/>
    <s v="USA"/>
    <s v="info@modmed.com"/>
    <d v="2026-08-04T00:00:00"/>
    <d v="2026-08-06T00:00:00"/>
    <m/>
    <m/>
    <m/>
    <m/>
  </r>
  <r>
    <n v="19287539141"/>
    <s v="Ai4 conference 2026"/>
    <s v="Las Vegas, NV"/>
    <s v="Mohave County"/>
    <s v="https://www.mohave.gov"/>
    <m/>
    <m/>
    <m/>
    <m/>
    <m/>
    <m/>
    <m/>
    <s v="700 W. Beale Street_x000a_Kingman, AZ 86401"/>
    <s v="AZ"/>
    <x v="0"/>
    <s v="USA"/>
    <m/>
    <d v="2026-08-04T00:00:00"/>
    <d v="2026-08-06T00:00:00"/>
    <m/>
    <m/>
    <m/>
    <m/>
  </r>
  <r>
    <n v="18882267711"/>
    <s v="Ai4 conference 2026"/>
    <s v="Las Vegas, NV"/>
    <s v="Mohegan Gaming"/>
    <s v="https://mohegangaming.com"/>
    <m/>
    <m/>
    <m/>
    <m/>
    <m/>
    <m/>
    <m/>
    <s v="1 Mohegan Sun Boulevard, Uncasville, CT, United States"/>
    <s v="CT"/>
    <x v="0"/>
    <s v="USA"/>
    <s v="information@mohegansun.com"/>
    <d v="2026-08-04T00:00:00"/>
    <d v="2026-08-06T00:00:00"/>
    <m/>
    <m/>
    <m/>
    <m/>
  </r>
  <r>
    <s v="Nothaving"/>
    <s v="Ai4 conference 2026"/>
    <s v="Las Vegas, NV"/>
    <s v="Monday.com"/>
    <s v="https://monday.com"/>
    <m/>
    <m/>
    <m/>
    <m/>
    <m/>
    <m/>
    <m/>
    <s v="225 Park Avenue South, New York, New York, 10003, United States"/>
    <s v="NY"/>
    <x v="0"/>
    <s v="USA"/>
    <s v="support@monday.com"/>
    <d v="2026-08-04T00:00:00"/>
    <d v="2026-08-06T00:00:00"/>
    <m/>
    <m/>
    <m/>
    <m/>
  </r>
  <r>
    <n v="19736554000"/>
    <s v="Ai4 conference 2026"/>
    <s v="Las Vegas, NV"/>
    <s v="Montclair State University"/>
    <s v="https://www.montclair.edu"/>
    <m/>
    <m/>
    <m/>
    <m/>
    <m/>
    <m/>
    <m/>
    <s v="1 Normal Ave, Montclair, NJ 07043, United States"/>
    <s v="NJ"/>
    <x v="0"/>
    <s v="USA"/>
    <s v="msuadm@montclair.edu"/>
    <d v="2026-08-04T00:00:00"/>
    <d v="2026-08-06T00:00:00"/>
    <m/>
    <m/>
    <m/>
    <m/>
  </r>
  <r>
    <n v="18663306397"/>
    <s v="Ai4 conference 2026"/>
    <s v="Las Vegas, NV"/>
    <s v="Moody’s"/>
    <s v="https://www.moodys.com"/>
    <m/>
    <m/>
    <m/>
    <m/>
    <m/>
    <m/>
    <m/>
    <s v="Moody's Analytics, Inc. 7 World Trade Center 250 Greenwich Street New York, NY 10007. United States."/>
    <s v="NY"/>
    <x v="0"/>
    <s v="USA"/>
    <s v="ir@moodys.com"/>
    <d v="2026-08-04T00:00:00"/>
    <d v="2026-08-06T00:00:00"/>
    <m/>
    <m/>
    <m/>
    <m/>
  </r>
  <r>
    <n v="16507633380"/>
    <s v="Ai4 conference 2026"/>
    <s v="Las Vegas, NV"/>
    <s v="Morado Ventures"/>
    <s v="https://www.moradoventures.com"/>
    <m/>
    <m/>
    <m/>
    <m/>
    <m/>
    <m/>
    <m/>
    <s v="455 Portage Ave B, Palo Alto, CA 94306"/>
    <s v="CA"/>
    <x v="0"/>
    <s v="USA"/>
    <m/>
    <d v="2026-08-04T00:00:00"/>
    <d v="2026-08-06T00:00:00"/>
    <m/>
    <m/>
    <m/>
    <m/>
  </r>
  <r>
    <n v="14706390999"/>
    <s v="Ai4 conference 2026"/>
    <s v="Las Vegas, NV"/>
    <s v="Morehouse College"/>
    <s v="https://morehouse.edu"/>
    <m/>
    <m/>
    <m/>
    <m/>
    <m/>
    <m/>
    <m/>
    <s v="830 Westview Dr SW, Atlanta, GA 30314, United States"/>
    <s v="GA"/>
    <x v="0"/>
    <s v="USA"/>
    <s v="news@morehouse.edu"/>
    <d v="2026-08-04T00:00:00"/>
    <d v="2026-08-06T00:00:00"/>
    <m/>
    <m/>
    <m/>
    <m/>
  </r>
  <r>
    <n v="18884543965"/>
    <s v="Ai4 conference 2026"/>
    <s v="Las Vegas, NV"/>
    <s v="Morgan Stanley"/>
    <s v="https://www.morganstanley.com/"/>
    <m/>
    <m/>
    <m/>
    <m/>
    <m/>
    <m/>
    <m/>
    <s v="1585 Broadway  New York, NY 10036"/>
    <s v="NY"/>
    <x v="0"/>
    <s v="USA"/>
    <s v="prospectus@morganstanley.com"/>
    <d v="2026-08-04T00:00:00"/>
    <d v="2026-08-06T00:00:00"/>
    <m/>
    <m/>
    <m/>
    <m/>
  </r>
  <r>
    <n v="18164524700"/>
    <s v="Ai4 conference 2026"/>
    <s v="Las Vegas, NV"/>
    <s v="Motional"/>
    <s v="https://motional.com/"/>
    <m/>
    <m/>
    <m/>
    <m/>
    <m/>
    <m/>
    <m/>
    <s v="100 Northern Ave Suite 200 Boston, MA 02210"/>
    <s v="MA"/>
    <x v="0"/>
    <s v="USA"/>
    <s v="hello@motionalhub.com"/>
    <d v="2026-08-04T00:00:00"/>
    <d v="2026-08-06T00:00:00"/>
    <m/>
    <m/>
    <m/>
    <m/>
  </r>
  <r>
    <n v="18883259336"/>
    <s v="Ai4 conference 2026"/>
    <s v="Las Vegas, NV"/>
    <s v="Motorola Solutions"/>
    <s v="https://www.motorolasolutions.com"/>
    <m/>
    <m/>
    <m/>
    <m/>
    <m/>
    <m/>
    <m/>
    <s v="500 W Monroe St Ste 4400, Chicago, Illinois, 60661, United States"/>
    <s v="IL"/>
    <x v="0"/>
    <s v="USA"/>
    <s v="marc.stoering@osborneclarke.com"/>
    <d v="2026-08-04T00:00:00"/>
    <d v="2026-08-06T00:00:00"/>
    <m/>
    <m/>
    <m/>
    <m/>
  </r>
  <r>
    <n v="18008674624"/>
    <s v="Ai4 conference 2026"/>
    <s v="Las Vegas, NV"/>
    <s v="Mount Sinai Health"/>
    <s v="https://www.mountsinai.org"/>
    <m/>
    <m/>
    <m/>
    <m/>
    <m/>
    <m/>
    <m/>
    <s v="1190 Fifth Avenue/1468 Madison Avenue, New York, NY 10029"/>
    <s v="NY"/>
    <x v="0"/>
    <s v="USA"/>
    <s v="reportspam@mountsinai.org"/>
    <d v="2026-08-04T00:00:00"/>
    <d v="2026-08-06T00:00:00"/>
    <m/>
    <m/>
    <m/>
    <m/>
  </r>
  <r>
    <n v="442037091625"/>
    <s v="Ai4 conference 2026"/>
    <s v="Las Vegas, NV"/>
    <s v="Mozaic"/>
    <s v="https://mozaic.net"/>
    <m/>
    <m/>
    <m/>
    <m/>
    <m/>
    <m/>
    <m/>
    <s v="Mozaic_x000a_1 King William Street_x000a_London_x000a_EC4N 7AF"/>
    <s v="London"/>
    <x v="6"/>
    <s v="UK"/>
    <s v="info@mozaic.net"/>
    <d v="2026-08-04T00:00:00"/>
    <d v="2026-08-06T00:00:00"/>
    <m/>
    <m/>
    <m/>
    <m/>
  </r>
  <r>
    <s v="Nothaving"/>
    <s v="Ai4 conference 2026"/>
    <s v="Las Vegas, NV"/>
    <s v="Mozilla"/>
    <s v="https://www.mozilla.org"/>
    <m/>
    <m/>
    <m/>
    <m/>
    <m/>
    <m/>
    <m/>
    <s v="149 New Montgomery St, 4th Floor, San Francisco, CA 94105, USA."/>
    <s v="CA"/>
    <x v="0"/>
    <s v="USA"/>
    <m/>
    <d v="2026-08-04T00:00:00"/>
    <d v="2026-08-06T00:00:00"/>
    <m/>
    <m/>
    <m/>
    <m/>
  </r>
  <r>
    <n v="6590485989"/>
    <s v="Ai4 conference 2026"/>
    <s v="Las Vegas, NV"/>
    <s v="MSIG Insurance"/>
    <s v="https://www.msig.com.sg"/>
    <m/>
    <m/>
    <m/>
    <m/>
    <m/>
    <m/>
    <m/>
    <s v="4 Shenton Way_x000a_#21-01 SGX Centre 2_x000a_Singapore 068807"/>
    <s v="Singapore"/>
    <x v="1"/>
    <s v="Singapore"/>
    <s v="dpo@sg.msig-asia.com"/>
    <d v="2026-08-04T00:00:00"/>
    <d v="2026-08-06T00:00:00"/>
    <m/>
    <m/>
    <m/>
    <m/>
  </r>
  <r>
    <n v="12127826800"/>
    <s v="Ai4 conference 2026"/>
    <s v="Las Vegas, NV"/>
    <s v="MUFG Bank"/>
    <s v="https://www.mufgamericas.com/"/>
    <m/>
    <m/>
    <m/>
    <m/>
    <m/>
    <m/>
    <m/>
    <s v="1251 Avenue of the Americas New York, NY 10020-1104"/>
    <s v="NY"/>
    <x v="0"/>
    <s v="USA"/>
    <m/>
    <d v="2026-08-04T00:00:00"/>
    <d v="2026-08-06T00:00:00"/>
    <m/>
    <m/>
    <m/>
    <m/>
  </r>
  <r>
    <n v="9779843626180"/>
    <s v="Ai4 conference 2026"/>
    <s v="Las Vegas, NV"/>
    <s v="Multiplai"/>
    <s v="https://multiplai.ai"/>
    <m/>
    <m/>
    <m/>
    <m/>
    <m/>
    <m/>
    <m/>
    <s v="Sahabhagita Marga, New Baneshwor,_x000a_Kathmandu"/>
    <s v="Kathmandu"/>
    <x v="1"/>
    <s v="Nepal"/>
    <s v="reach@multiplai.io"/>
    <d v="2026-08-04T00:00:00"/>
    <d v="2026-08-06T00:00:00"/>
    <m/>
    <m/>
    <m/>
    <m/>
  </r>
  <r>
    <n v="18666066922"/>
    <s v="Ai4 conference 2026"/>
    <s v="Las Vegas, NV"/>
    <s v="My Computer Career"/>
    <s v="https://www.mycomputercareer.edu"/>
    <m/>
    <m/>
    <m/>
    <m/>
    <m/>
    <m/>
    <m/>
    <s v="5511 Capital Center Dr Ste 500, Raleigh, NC 27606, United States"/>
    <s v="NC"/>
    <x v="0"/>
    <s v="USA"/>
    <s v="info@mycomputercareer.edu"/>
    <d v="2026-08-04T00:00:00"/>
    <d v="2026-08-06T00:00:00"/>
    <m/>
    <m/>
    <m/>
    <m/>
  </r>
  <r>
    <n v="17273415669"/>
    <s v="Ai4 conference 2026"/>
    <s v="Las Vegas, NV"/>
    <s v="N-iX"/>
    <s v="https://www.n-ix.com"/>
    <m/>
    <m/>
    <m/>
    <m/>
    <m/>
    <m/>
    <m/>
    <s v="4330 W Broward Boulevard – Space P/Q, Plantation, FL 33317"/>
    <s v="FL"/>
    <x v="0"/>
    <s v="USA"/>
    <s v="contact@n-ix.com"/>
    <d v="2026-08-04T00:00:00"/>
    <d v="2026-08-06T00:00:00"/>
    <m/>
    <m/>
    <m/>
    <m/>
  </r>
  <r>
    <n v="12027835550"/>
    <s v="Ai4 conference 2026"/>
    <s v="Las Vegas, NV"/>
    <s v="National Association of County and City Health Officials"/>
    <s v="https://www.naccho.org"/>
    <m/>
    <m/>
    <m/>
    <m/>
    <m/>
    <m/>
    <m/>
    <s v="1201 I St NW #400, Washington, DC 20005, United States"/>
    <s v="DC"/>
    <x v="0"/>
    <s v="USA"/>
    <s v="info@naccho.org"/>
    <d v="2026-08-04T00:00:00"/>
    <d v="2026-08-06T00:00:00"/>
    <m/>
    <m/>
    <m/>
    <m/>
  </r>
  <r>
    <n v="18009291500"/>
    <s v="Ai4 conference 2026"/>
    <s v="Las Vegas, NV"/>
    <s v="National Interstate Insurance"/>
    <s v="https://natl.com"/>
    <m/>
    <m/>
    <m/>
    <m/>
    <m/>
    <m/>
    <m/>
    <s v="3250 Interstate Drive_x000a_Richfield, Ohio 44286"/>
    <s v="OH"/>
    <x v="0"/>
    <s v="USA"/>
    <s v="newclaims@natl.com"/>
    <d v="2026-08-04T00:00:00"/>
    <d v="2026-08-06T00:00:00"/>
    <m/>
    <m/>
    <m/>
    <m/>
  </r>
  <r>
    <n v="18772255654"/>
    <s v="Ai4 conference 2026"/>
    <s v="Las Vegas, NV"/>
    <s v="National Jewish Health"/>
    <s v="https://www.nationaljewish.org"/>
    <m/>
    <m/>
    <m/>
    <m/>
    <m/>
    <m/>
    <m/>
    <s v="1400 Jackson Street, Denver, Colorado 80206"/>
    <s v="CO"/>
    <x v="0"/>
    <s v="USA"/>
    <s v="webmaster@njhealth.org"/>
    <d v="2026-08-04T00:00:00"/>
    <d v="2026-08-06T00:00:00"/>
    <m/>
    <m/>
    <m/>
    <m/>
  </r>
  <r>
    <n v="18888910135"/>
    <s v="Ai4 conference 2026"/>
    <s v="Las Vegas, NV"/>
    <s v="Nationwide Insurance"/>
    <s v="https://www.nationwide.com"/>
    <m/>
    <m/>
    <m/>
    <m/>
    <m/>
    <m/>
    <m/>
    <s v="1 Nationwide Plaza, Columbus, OH 43215, United States"/>
    <s v="OH"/>
    <x v="0"/>
    <s v="USA"/>
    <s v="RMCS@nationwide.com"/>
    <d v="2026-08-04T00:00:00"/>
    <d v="2026-08-06T00:00:00"/>
    <m/>
    <m/>
    <m/>
    <m/>
  </r>
  <r>
    <n v="19285244080"/>
    <s v="Ai4 conference 2026"/>
    <s v="Las Vegas, NV"/>
    <s v="Navajo County Public Defender’s Office"/>
    <s v="https://www.navajocountyaz.gov"/>
    <m/>
    <m/>
    <m/>
    <m/>
    <m/>
    <m/>
    <m/>
    <s v="100 East Code Talkers Drive South Highway 77 Holbrook, AZ 86025"/>
    <s v="AZ"/>
    <x v="0"/>
    <s v="USA"/>
    <m/>
    <d v="2026-08-04T00:00:00"/>
    <d v="2026-08-06T00:00:00"/>
    <m/>
    <m/>
    <m/>
    <m/>
  </r>
  <r>
    <n v="18888426328"/>
    <s v="Ai4 conference 2026"/>
    <s v="Las Vegas, NV"/>
    <s v="Navy Federal Credit Union"/>
    <s v="https://www.navyfederal.org/"/>
    <m/>
    <m/>
    <m/>
    <m/>
    <m/>
    <m/>
    <m/>
    <s v="2100 NJ-38, Cherry Hill Township, NJ 08002, United States"/>
    <s v="NJ"/>
    <x v="0"/>
    <s v="USA"/>
    <s v="invest@navyfederal.org"/>
    <d v="2026-08-04T00:00:00"/>
    <d v="2026-08-06T00:00:00"/>
    <m/>
    <m/>
    <m/>
    <m/>
  </r>
  <r>
    <n v="12126644444"/>
    <s v="Ai4 conference 2026"/>
    <s v="Las Vegas, NV"/>
    <s v="NBCUniversal"/>
    <s v="https://www.nbcuniversal.com/"/>
    <m/>
    <m/>
    <m/>
    <m/>
    <m/>
    <m/>
    <m/>
    <s v="30 Rockefeller Plz, New York City, New York, "/>
    <s v="NY"/>
    <x v="0"/>
    <s v="USA"/>
    <m/>
    <d v="2026-08-04T00:00:00"/>
    <d v="2026-08-06T00:00:00"/>
    <m/>
    <m/>
    <m/>
    <m/>
  </r>
  <r>
    <n v="14024234951"/>
    <s v="Ai4 conference 2026"/>
    <s v="Las Vegas, NV"/>
    <s v="Nebraska Association of School Boards"/>
    <s v="https://members.nasbonline.org"/>
    <m/>
    <m/>
    <m/>
    <m/>
    <m/>
    <m/>
    <m/>
    <s v="1311 Stockwell Street Lincoln, NE 68502"/>
    <s v="NE"/>
    <x v="0"/>
    <s v="USA"/>
    <s v="info@nasbonline.org"/>
    <d v="2026-08-04T00:00:00"/>
    <d v="2026-08-06T00:00:00"/>
    <m/>
    <m/>
    <m/>
    <m/>
  </r>
  <r>
    <n v="14023544800"/>
    <s v="Ai4 conference 2026"/>
    <s v="Las Vegas, NV"/>
    <s v="Nebraska Methodist Health System"/>
    <s v="https://bestcare.org"/>
    <m/>
    <m/>
    <m/>
    <m/>
    <m/>
    <m/>
    <m/>
    <s v="825 S. 169th St._x000a_Omaha, NE 68118"/>
    <s v="NE"/>
    <x v="0"/>
    <s v="USA"/>
    <m/>
    <d v="2026-08-04T00:00:00"/>
    <d v="2026-08-06T00:00:00"/>
    <m/>
    <m/>
    <m/>
    <m/>
  </r>
  <r>
    <n v="12142626000"/>
    <s v="Ai4 conference 2026"/>
    <s v="Las Vegas, NV"/>
    <s v="NEC Corporation of America"/>
    <s v="https://www.necam.com"/>
    <m/>
    <m/>
    <m/>
    <m/>
    <m/>
    <m/>
    <m/>
    <s v="5205 N O'Connor Blvd Suite 400, Irving, TX 75039, United States"/>
    <s v="TX"/>
    <x v="0"/>
    <s v="USA"/>
    <s v="retail@necam.com"/>
    <d v="2026-08-04T00:00:00"/>
    <d v="2026-08-06T00:00:00"/>
    <m/>
    <m/>
    <m/>
    <m/>
  </r>
  <r>
    <n v="18552178437"/>
    <s v="Ai4 conference 2026"/>
    <s v="Las Vegas, NV"/>
    <s v="Neighborly"/>
    <s v="https://www.neighborly.com"/>
    <m/>
    <m/>
    <m/>
    <m/>
    <m/>
    <m/>
    <m/>
    <s v="1010 N. University Parks Dr._x000a_Waco, TX 76707"/>
    <s v="TX"/>
    <x v="0"/>
    <s v="USA"/>
    <m/>
    <d v="2026-08-04T00:00:00"/>
    <d v="2026-08-06T00:00:00"/>
    <m/>
    <m/>
    <m/>
    <m/>
  </r>
  <r>
    <n v="18007787462"/>
    <s v="Ai4 conference 2026"/>
    <s v="Las Vegas, NV"/>
    <s v="Nestlé Purina"/>
    <s v="https://www.nestle.com"/>
    <m/>
    <m/>
    <m/>
    <m/>
    <m/>
    <m/>
    <m/>
    <s v="Nestlé Purina PetCare_x000a_P.O. Box 340_x000a_Neenah, WI 54957"/>
    <s v="WI"/>
    <x v="0"/>
    <s v="USA"/>
    <s v="CustomerService@purina.nestle.com"/>
    <d v="2026-08-04T00:00:00"/>
    <d v="2026-08-06T00:00:00"/>
    <m/>
    <m/>
    <m/>
    <m/>
  </r>
  <r>
    <n v="18886383549"/>
    <s v="Ai4 conference 2026"/>
    <s v="Las Vegas, NV"/>
    <s v="Netflix"/>
    <s v="https://help.netflix.com/"/>
    <m/>
    <m/>
    <m/>
    <m/>
    <m/>
    <m/>
    <m/>
    <s v="121 Albright Way Los Gatos, CA 95032, USA"/>
    <s v="CA"/>
    <x v="0"/>
    <s v="USA"/>
    <m/>
    <d v="2026-08-04T00:00:00"/>
    <d v="2026-08-06T00:00:00"/>
    <m/>
    <m/>
    <m/>
    <m/>
  </r>
  <r>
    <n v="12124769000"/>
    <s v="Ai4 conference 2026"/>
    <s v="Las Vegas, NV"/>
    <s v="Neuberger Berman"/>
    <s v="https://www.nb.com"/>
    <m/>
    <m/>
    <m/>
    <m/>
    <m/>
    <m/>
    <m/>
    <s v="1290 Avenue of the Americas, New York, NY 10104"/>
    <s v="NY"/>
    <x v="0"/>
    <s v="USA"/>
    <m/>
    <d v="2026-08-04T00:00:00"/>
    <d v="2026-08-06T00:00:00"/>
    <m/>
    <m/>
    <m/>
    <m/>
  </r>
  <r>
    <n v="17029922000"/>
    <s v="Ai4 conference 2026"/>
    <s v="Las Vegas, NV"/>
    <s v="Nevada State University"/>
    <s v="https://nevadastate.edu"/>
    <m/>
    <m/>
    <m/>
    <m/>
    <m/>
    <m/>
    <m/>
    <s v="1300 Nevada State Dr, Henderson, NV 89002, United States"/>
    <s v="NV"/>
    <x v="0"/>
    <s v="USA"/>
    <s v="info@nsc.edu"/>
    <d v="2026-08-04T00:00:00"/>
    <d v="2026-08-06T00:00:00"/>
    <m/>
    <m/>
    <m/>
    <m/>
  </r>
  <r>
    <n v="18138690852"/>
    <s v="Ai4 conference 2026"/>
    <s v="Las Vegas, NV"/>
    <s v="New Friendship Tech"/>
    <s v="https://www.friendshipschools.org"/>
    <m/>
    <m/>
    <m/>
    <m/>
    <m/>
    <m/>
    <m/>
    <s v="1400 1st Street NW_x000a_Washington, D.C. 20001"/>
    <s v="DC"/>
    <x v="0"/>
    <s v="USA"/>
    <m/>
    <d v="2026-08-04T00:00:00"/>
    <d v="2026-08-06T00:00:00"/>
    <m/>
    <m/>
    <m/>
    <m/>
  </r>
  <r>
    <s v="Nothaving"/>
    <s v="Ai4 conference 2026"/>
    <s v="Las Vegas, NV"/>
    <s v="New Pig Corporation"/>
    <s v="https://www.newpig.com"/>
    <m/>
    <m/>
    <m/>
    <m/>
    <m/>
    <m/>
    <m/>
    <s v="A 403 -404, Spazedge, Gurugram, Haryana 122018"/>
    <s v="Gurugram"/>
    <x v="4"/>
    <s v="India"/>
    <s v="india_inquiry@newpig.com"/>
    <d v="2026-08-04T00:00:00"/>
    <d v="2026-08-06T00:00:00"/>
    <m/>
    <m/>
    <m/>
    <s v="NC"/>
  </r>
  <r>
    <n v="12129088595"/>
    <s v="Ai4 conference 2026"/>
    <s v="Las Vegas, NV"/>
    <s v="New York City Health + Hospitals"/>
    <s v="https://www.nychealthandhospitals.org"/>
    <m/>
    <m/>
    <m/>
    <m/>
    <m/>
    <m/>
    <m/>
    <s v="62 First Avenue New York, NY 10016"/>
    <s v="NY"/>
    <x v="0"/>
    <s v="USA"/>
    <s v="mpevr@metroplus.org"/>
    <d v="2026-08-04T00:00:00"/>
    <d v="2026-08-06T00:00:00"/>
    <m/>
    <m/>
    <m/>
    <m/>
  </r>
  <r>
    <n v="19092305000"/>
    <s v="Ai4 conference 2026"/>
    <s v="Las Vegas, NV"/>
    <s v="Niagara Bottling"/>
    <s v="https://www.niagarawater.com"/>
    <m/>
    <m/>
    <m/>
    <m/>
    <m/>
    <m/>
    <m/>
    <s v="Niagara Bottling, LLC_x000a_1440 Bridgegate Dr._x000a_Diamond Bar, CA 91765 USA"/>
    <s v="CA"/>
    <x v="0"/>
    <s v="USA"/>
    <s v="import@niagarawater.com"/>
    <d v="2026-08-04T00:00:00"/>
    <d v="2026-08-06T00:00:00"/>
    <m/>
    <m/>
    <m/>
    <m/>
  </r>
  <r>
    <n v="12123769480"/>
    <s v="Ai4 conference 2026"/>
    <s v="Las Vegas, NV"/>
    <s v="Nike"/>
    <s v="https://www.nike.com"/>
    <m/>
    <m/>
    <m/>
    <m/>
    <m/>
    <m/>
    <m/>
    <s v="650 5th AveNew York, NY 10019, USA"/>
    <s v="NY"/>
    <x v="0"/>
    <s v="USA"/>
    <s v="corporate.sales@nike.com"/>
    <d v="2026-08-04T00:00:00"/>
    <d v="2026-08-06T00:00:00"/>
    <m/>
    <m/>
    <m/>
    <m/>
  </r>
  <r>
    <n v="18006477261"/>
    <s v="Ai4 conference 2026"/>
    <s v="Las Vegas, NV"/>
    <s v="Nissan"/>
    <s v="https://www.nissanusa.com/"/>
    <m/>
    <m/>
    <m/>
    <m/>
    <m/>
    <m/>
    <m/>
    <s v="P.O. Box 685003 Franklin, TN 37068-5003"/>
    <s v="TN"/>
    <x v="0"/>
    <s v="USA"/>
    <m/>
    <d v="2026-08-04T00:00:00"/>
    <d v="2026-08-06T00:00:00"/>
    <m/>
    <m/>
    <m/>
    <m/>
  </r>
  <r>
    <n v="9004044369"/>
    <s v="Ai4 conference 2026"/>
    <s v="Las Vegas, NV"/>
    <s v="Nitori"/>
    <s v="https://www.nitori.co.in"/>
    <m/>
    <m/>
    <m/>
    <m/>
    <m/>
    <m/>
    <m/>
    <s v="Unit 4024, 4026 1Aerocity Corporate Park, Kurla Rd Safed Pool Shivaji Nagar, Jarimari, Saki Naka, Mumbai, Maharashtra 400072"/>
    <s v="Mumbai"/>
    <x v="4"/>
    <s v="India"/>
    <s v="eccs@nitori.co.in"/>
    <d v="2026-08-04T00:00:00"/>
    <d v="2026-08-06T00:00:00"/>
    <m/>
    <m/>
    <m/>
    <s v="NP"/>
  </r>
  <r>
    <n v="14258278737"/>
    <s v="Ai4 conference 2026"/>
    <s v="Las Vegas, NV"/>
    <s v="Noble House Hotels &amp; Resorts"/>
    <s v="https://www.noblehousehotels.com"/>
    <m/>
    <m/>
    <m/>
    <m/>
    <m/>
    <m/>
    <m/>
    <s v="600 6th St South, Kirkland, WA 98033, USA"/>
    <s v="WA"/>
    <x v="0"/>
    <s v="USA"/>
    <s v="scolee@noblehousehotels.com"/>
    <d v="2026-08-04T00:00:00"/>
    <d v="2026-08-06T00:00:00"/>
    <m/>
    <m/>
    <m/>
    <m/>
  </r>
  <r>
    <n v="358104488000"/>
    <s v="Ai4 conference 2026"/>
    <s v="Las Vegas, NV"/>
    <s v="Nokia"/>
    <s v="https://www.nokia.com"/>
    <m/>
    <m/>
    <m/>
    <m/>
    <m/>
    <m/>
    <m/>
    <s v="Karakaari 7 02610 Espoo, Finland."/>
    <s v="Espoo"/>
    <x v="2"/>
    <s v="Finland"/>
    <s v="ethics@nokia.com"/>
    <d v="2026-08-04T00:00:00"/>
    <d v="2026-08-06T00:00:00"/>
    <m/>
    <m/>
    <m/>
    <m/>
  </r>
  <r>
    <n v="12066282111"/>
    <s v="Ai4 conference 2026"/>
    <s v="Las Vegas, NV"/>
    <s v="Nordstrom"/>
    <s v="https://www.nordstrom.com/"/>
    <m/>
    <m/>
    <m/>
    <m/>
    <m/>
    <m/>
    <m/>
    <s v="1617 6th Ave, Seattle, Washington, 98101"/>
    <s v="WA"/>
    <x v="0"/>
    <s v="USA"/>
    <s v="NordstromPR@Nordstrom.com"/>
    <d v="2026-08-04T00:00:00"/>
    <d v="2026-08-06T00:00:00"/>
    <m/>
    <m/>
    <m/>
    <m/>
  </r>
  <r>
    <n v="18556673655"/>
    <s v="Ai4 conference 2026"/>
    <s v="Las Vegas, NV"/>
    <s v="Norfolk Southern"/>
    <s v="https://www.norfolksouthern.com"/>
    <m/>
    <m/>
    <m/>
    <m/>
    <m/>
    <m/>
    <m/>
    <s v="650 W. Peachtree Street NW_x000a_Atlanta, Georgia 30308"/>
    <s v="GA"/>
    <x v="0"/>
    <s v="USA"/>
    <m/>
    <d v="2026-08-04T00:00:00"/>
    <d v="2026-08-06T00:00:00"/>
    <m/>
    <m/>
    <m/>
    <m/>
  </r>
  <r>
    <n v="18669269000"/>
    <s v="Ai4 conference 2026"/>
    <s v="Las Vegas, NV"/>
    <s v="North American Senior Benefits"/>
    <s v="https://nasbinc.com"/>
    <m/>
    <m/>
    <m/>
    <m/>
    <m/>
    <m/>
    <m/>
    <s v="922a Hurricane Shoals Rd NE, Lawrenceville, Georgia, 30043, United States."/>
    <s v="GA"/>
    <x v="0"/>
    <s v="USA"/>
    <s v="contact@americanseniorbenefitsmi.com"/>
    <d v="2026-08-04T00:00:00"/>
    <d v="2026-08-06T00:00:00"/>
    <m/>
    <m/>
    <m/>
    <m/>
  </r>
  <r>
    <n v="19197821705"/>
    <s v="Ai4 conference 2026"/>
    <s v="Las Vegas, NV"/>
    <s v="North Carolina Farm Bureau Insurance"/>
    <s v="https://www.ncfbins.com"/>
    <m/>
    <m/>
    <m/>
    <m/>
    <m/>
    <m/>
    <m/>
    <s v="USA"/>
    <s v="USA"/>
    <x v="0"/>
    <s v="USA"/>
    <m/>
    <d v="2026-08-04T00:00:00"/>
    <d v="2026-08-06T00:00:00"/>
    <m/>
    <m/>
    <m/>
    <m/>
  </r>
  <r>
    <n v="19195152011"/>
    <s v="Ai4 conference 2026"/>
    <s v="Las Vegas, NV"/>
    <s v="North Carolina State University"/>
    <s v="https://www.ncsu.edu/"/>
    <m/>
    <m/>
    <m/>
    <m/>
    <m/>
    <m/>
    <m/>
    <s v="Raleigh, NC 27695, United States"/>
    <s v="NC"/>
    <x v="0"/>
    <s v="USA"/>
    <s v="newstips@ncsu.edu"/>
    <d v="2026-08-04T00:00:00"/>
    <d v="2026-08-06T00:00:00"/>
    <m/>
    <m/>
    <m/>
    <m/>
  </r>
  <r>
    <n v="16173732000"/>
    <s v="Ai4 conference 2026"/>
    <s v="Las Vegas, NV"/>
    <s v="Northeastern University"/>
    <s v="http://www.northeastern.edu/"/>
    <m/>
    <m/>
    <m/>
    <m/>
    <m/>
    <m/>
    <m/>
    <s v="360 Huntington Ave, Boston, MA 02115, USA"/>
    <s v="MA"/>
    <x v="0"/>
    <s v="USA"/>
    <s v="news@northeastern.edu"/>
    <d v="2026-08-04T00:00:00"/>
    <d v="2026-08-06T00:00:00"/>
    <m/>
    <m/>
    <m/>
    <m/>
  </r>
  <r>
    <n v="17032802900"/>
    <s v="Ai4 conference 2026"/>
    <s v="Las Vegas, NV"/>
    <s v="Northrop Grumman"/>
    <s v="https://www.northropgrumman.com/"/>
    <m/>
    <m/>
    <m/>
    <m/>
    <m/>
    <m/>
    <m/>
    <s v="2980 Fairview Park Dr, Falls Church, Virginia, 22042, United States"/>
    <s v="VA"/>
    <x v="0"/>
    <s v="USA"/>
    <s v="web.queries@computershare.com"/>
    <d v="2026-08-04T00:00:00"/>
    <d v="2026-08-06T00:00:00"/>
    <m/>
    <m/>
    <m/>
    <m/>
  </r>
  <r>
    <n v="12104864000"/>
    <s v="Ai4 conference 2026"/>
    <s v="Las Vegas, NV"/>
    <s v="Northwest Vista College"/>
    <s v="https://www.alamo.edu"/>
    <m/>
    <m/>
    <m/>
    <m/>
    <m/>
    <m/>
    <m/>
    <s v="3535 N Ellison Dr, San Antonio, TX 78251, United States"/>
    <s v="TX"/>
    <x v="0"/>
    <s v="USA"/>
    <s v="helpdesk@alamo.edu"/>
    <d v="2026-08-04T00:00:00"/>
    <d v="2026-08-06T00:00:00"/>
    <m/>
    <m/>
    <m/>
    <m/>
  </r>
  <r>
    <n v="18773949524"/>
    <s v="Ai4 conference 2026"/>
    <s v="Las Vegas, NV"/>
    <s v="Northwestern Mutual"/>
    <s v="https://www.northwesternmutual.com/"/>
    <m/>
    <m/>
    <m/>
    <m/>
    <m/>
    <m/>
    <m/>
    <s v="P.O. Box 382121 Pittsburgh, PA 15250—8121"/>
    <s v="PA"/>
    <x v="0"/>
    <s v="USA"/>
    <m/>
    <d v="2026-08-04T00:00:00"/>
    <d v="2026-08-06T00:00:00"/>
    <m/>
    <m/>
    <m/>
    <m/>
  </r>
  <r>
    <n v="18474913741"/>
    <s v="Ai4 conference 2026"/>
    <s v="Las Vegas, NV"/>
    <s v="Northwestern University"/>
    <s v="https://www.northwestern.edu/"/>
    <m/>
    <m/>
    <m/>
    <m/>
    <m/>
    <m/>
    <m/>
    <s v="633 Clark St, Evanston, IL 60208, USA"/>
    <s v="IL"/>
    <x v="0"/>
    <s v="USA"/>
    <s v="TitleIXCoordinator@northwestern.edu"/>
    <d v="2026-08-04T00:00:00"/>
    <d v="2026-08-06T00:00:00"/>
    <m/>
    <m/>
    <m/>
    <m/>
  </r>
  <r>
    <n v="17135373000"/>
    <s v="Ai4 conference 2026"/>
    <s v="Las Vegas, NV"/>
    <s v="NRG"/>
    <s v="https://www.nrg.com"/>
    <m/>
    <m/>
    <m/>
    <m/>
    <m/>
    <m/>
    <m/>
    <s v="1301 McKinney Street_x000a__x000a_Houston, TX 77010"/>
    <s v="TX"/>
    <x v="0"/>
    <s v="USA"/>
    <s v="Support@nrg.com"/>
    <d v="2026-08-04T00:00:00"/>
    <d v="2026-08-06T00:00:00"/>
    <m/>
    <m/>
    <m/>
    <m/>
  </r>
  <r>
    <s v="Nothaving"/>
    <s v="Ai4 conference 2026"/>
    <s v="Las Vegas, NV"/>
    <s v="NRI"/>
    <m/>
    <m/>
    <m/>
    <m/>
    <m/>
    <m/>
    <m/>
    <m/>
    <s v="Nothaving"/>
    <s v="Nothaving"/>
    <x v="1"/>
    <m/>
    <m/>
    <d v="2026-08-04T00:00:00"/>
    <d v="2026-08-06T00:00:00"/>
    <m/>
    <m/>
    <m/>
    <m/>
  </r>
  <r>
    <n v="19179839257"/>
    <s v="Ai4 conference 2026"/>
    <s v="Las Vegas, NV"/>
    <s v="nTop"/>
    <s v="https://www.ntop.com"/>
    <m/>
    <m/>
    <m/>
    <m/>
    <m/>
    <m/>
    <m/>
    <s v="199 Lafayette St 4th Floor, New York, NY 10012, United States"/>
    <s v="NY"/>
    <x v="0"/>
    <s v="USA"/>
    <s v="support@ntop.com"/>
    <d v="2026-08-04T00:00:00"/>
    <d v="2026-08-06T00:00:00"/>
    <m/>
    <m/>
    <m/>
    <m/>
  </r>
  <r>
    <n v="13322086102"/>
    <s v="Ai4 conference 2026"/>
    <s v="Las Vegas, NV"/>
    <s v="Nuvation Bio"/>
    <s v="https://nuvationbio.com"/>
    <m/>
    <m/>
    <m/>
    <m/>
    <m/>
    <m/>
    <m/>
    <s v="1500 Broadway_x000a_Suite 1401_x000a_New York, NY 10036"/>
    <s v="NY"/>
    <x v="0"/>
    <s v="USA"/>
    <s v="info@nuvationbio.com"/>
    <d v="2026-08-04T00:00:00"/>
    <d v="2026-08-06T00:00:00"/>
    <m/>
    <m/>
    <m/>
    <m/>
  </r>
  <r>
    <n v="18448649590"/>
    <s v="Ai4 conference 2026"/>
    <s v="Las Vegas, NV"/>
    <s v="Nuvei Technologies"/>
    <s v="https://www.nuvei.com"/>
    <m/>
    <m/>
    <m/>
    <m/>
    <m/>
    <m/>
    <m/>
    <s v="1100 Boulevard René-Lévesque West, Suite 900, Montreal, Quebec, H3B 4N4."/>
    <s v="Quebec"/>
    <x v="0"/>
    <s v="Canada"/>
    <s v="DPO@nuvei.com"/>
    <d v="2026-08-04T00:00:00"/>
    <d v="2026-08-06T00:00:00"/>
    <m/>
    <m/>
    <m/>
    <m/>
  </r>
  <r>
    <n v="12482092000"/>
    <s v="Ai4 conference 2026"/>
    <s v="Las Vegas, NV"/>
    <s v="Oakland Schools"/>
    <s v="https://www.oakland.k12.mi.us"/>
    <m/>
    <m/>
    <m/>
    <m/>
    <m/>
    <m/>
    <m/>
    <s v="2111 Pontiac Lake Road_x000a_Waterford, MI 48328"/>
    <s v="MI"/>
    <x v="0"/>
    <s v="USA"/>
    <s v="BoardofEd@oakland.k12.mi.us"/>
    <d v="2026-08-04T00:00:00"/>
    <d v="2026-08-06T00:00:00"/>
    <m/>
    <m/>
    <m/>
    <m/>
  </r>
  <r>
    <n v="12483702100"/>
    <s v="Ai4 conference 2026"/>
    <s v="Las Vegas, NV"/>
    <s v="Oakland University"/>
    <s v="https://www.oakland.edu"/>
    <m/>
    <m/>
    <m/>
    <m/>
    <m/>
    <m/>
    <m/>
    <s v="201 Meadow Brook Rd, Rochester, MI 48309, United States"/>
    <s v="MI"/>
    <x v="0"/>
    <s v="USA"/>
    <s v="oakuniv@oakland.edu"/>
    <d v="2026-08-04T00:00:00"/>
    <d v="2026-08-06T00:00:00"/>
    <m/>
    <m/>
    <m/>
    <m/>
  </r>
  <r>
    <n v="17138304660"/>
    <s v="Ai4 conference 2026"/>
    <s v="Las Vegas, NV"/>
    <s v="Omicron"/>
    <s v="https://www.omicronenergy.com"/>
    <m/>
    <m/>
    <m/>
    <m/>
    <m/>
    <m/>
    <m/>
    <s v="3555 Timmins Ln, Suite 1150, Houston, Texas 77027"/>
    <s v="TX"/>
    <x v="0"/>
    <s v="USA"/>
    <m/>
    <d v="2026-08-04T00:00:00"/>
    <d v="2026-08-06T00:00:00"/>
    <m/>
    <m/>
    <m/>
    <m/>
  </r>
  <r>
    <n v="18883134747"/>
    <s v="Ai4 conference 2026"/>
    <s v="Las Vegas, NV"/>
    <s v="Oncor"/>
    <s v="https://www.oncor.com"/>
    <m/>
    <m/>
    <m/>
    <m/>
    <m/>
    <m/>
    <m/>
    <s v="1616 Woodall Rodgers Freeway, Dallas, Texas 75202"/>
    <s v="TX"/>
    <x v="0"/>
    <s v="USA"/>
    <s v="recruiting@oncor.com"/>
    <d v="2026-08-04T00:00:00"/>
    <d v="2026-08-06T00:00:00"/>
    <m/>
    <m/>
    <m/>
    <m/>
  </r>
  <r>
    <n v="18124248031"/>
    <s v="Ai4 conference 2026"/>
    <s v="Las Vegas, NV"/>
    <s v="OneMain Financial"/>
    <s v="https://www.onemainfinancial.com"/>
    <m/>
    <m/>
    <m/>
    <m/>
    <m/>
    <m/>
    <m/>
    <s v="601 N.W. Second Street_x000a_Evansville, IN 47708-1013"/>
    <s v="IN"/>
    <x v="0"/>
    <s v="USA"/>
    <s v="customercare@onemainfinancial.com"/>
    <d v="2026-08-04T00:00:00"/>
    <d v="2026-08-06T00:00:00"/>
    <m/>
    <m/>
    <m/>
    <m/>
  </r>
  <r>
    <n v="8851012076"/>
    <s v="Ai4 conference 2026"/>
    <s v="Las Vegas, NV"/>
    <s v="OneTrust"/>
    <s v="https://www.onetrust.com"/>
    <m/>
    <m/>
    <m/>
    <m/>
    <m/>
    <m/>
    <m/>
    <s v="367, Block RU, Uttari Pitampura, Pitampura, Delhi, 110034"/>
    <s v="Delhi"/>
    <x v="4"/>
    <s v="India"/>
    <s v="sales@onetrust.com"/>
    <d v="2026-08-04T00:00:00"/>
    <d v="2026-08-06T00:00:00"/>
    <m/>
    <m/>
    <m/>
    <s v="NP"/>
  </r>
  <r>
    <n v="18006688105"/>
    <s v="Ai4 conference 2026"/>
    <s v="Las Vegas, NV"/>
    <s v="Ontario Teachers’ Pension Plan"/>
    <s v="https://www.otpp.com"/>
    <m/>
    <m/>
    <m/>
    <m/>
    <m/>
    <m/>
    <m/>
    <s v="160 Front Street West, Suite 3200, Toronto, Ontario, M5J 0G4, Canada."/>
    <s v="Ontario"/>
    <x v="0"/>
    <s v="Canada"/>
    <m/>
    <d v="2026-08-04T00:00:00"/>
    <d v="2026-08-06T00:00:00"/>
    <m/>
    <m/>
    <m/>
    <m/>
  </r>
  <r>
    <s v="Nothaving"/>
    <s v="Ai4 conference 2026"/>
    <s v="Las Vegas, NV"/>
    <s v="OpenAI"/>
    <s v="https://openai.com"/>
    <m/>
    <m/>
    <m/>
    <m/>
    <m/>
    <m/>
    <m/>
    <s v="1455 Third Street, San Francisco, CA 94158, USA"/>
    <s v="CA"/>
    <x v="0"/>
    <s v="USA"/>
    <s v="contract-notices@openai.com"/>
    <d v="2026-08-04T00:00:00"/>
    <d v="2026-08-06T00:00:00"/>
    <m/>
    <m/>
    <m/>
    <m/>
  </r>
  <r>
    <n v="18888708842"/>
    <s v="Ai4 conference 2026"/>
    <s v="Las Vegas, NV"/>
    <s v="Optum"/>
    <s v="https://www.optum.com"/>
    <m/>
    <m/>
    <m/>
    <m/>
    <m/>
    <m/>
    <m/>
    <s v="11000 Optum Cir, Eden Prairie, Minnesota, 55344, United States"/>
    <s v="MN"/>
    <x v="0"/>
    <s v="USA"/>
    <s v="service@of.optum.com"/>
    <d v="2026-08-04T00:00:00"/>
    <d v="2026-08-06T00:00:00"/>
    <m/>
    <m/>
    <m/>
    <m/>
  </r>
  <r>
    <n v="14155052511"/>
    <s v="Ai4 conference 2026"/>
    <s v="Las Vegas, NV"/>
    <s v="Opus Research"/>
    <s v="https://opusresearch.net"/>
    <m/>
    <m/>
    <m/>
    <m/>
    <m/>
    <m/>
    <m/>
    <s v="893 Hague Ave._x000a_Saint Paul, MN 55104"/>
    <s v="MN"/>
    <x v="0"/>
    <s v="USA"/>
    <s v="pheadrick@opusresearch.net"/>
    <d v="2026-08-04T00:00:00"/>
    <d v="2026-08-06T00:00:00"/>
    <m/>
    <m/>
    <m/>
    <m/>
  </r>
  <r>
    <n v="14412963000"/>
    <s v="Ai4 conference 2026"/>
    <s v="Las Vegas, NV"/>
    <s v="Orbis Investment Management"/>
    <s v="https://www.orbis.com"/>
    <m/>
    <m/>
    <m/>
    <m/>
    <m/>
    <m/>
    <m/>
    <s v="600 Montgomery Street Suite 3800, San Francisco, CA 94111, United States."/>
    <s v="CA"/>
    <x v="0"/>
    <s v="USA"/>
    <s v="clientservice@orbis.com"/>
    <d v="2026-08-04T00:00:00"/>
    <d v="2026-08-06T00:00:00"/>
    <m/>
    <m/>
    <m/>
    <m/>
  </r>
  <r>
    <n v="15417371000"/>
    <s v="Ai4 conference 2026"/>
    <s v="Las Vegas, NV"/>
    <s v="Oregon State University"/>
    <s v="https://oregonstate.edu"/>
    <m/>
    <m/>
    <m/>
    <m/>
    <m/>
    <m/>
    <m/>
    <s v="1500 SW Jefferson Way, Corvallis, OR 97331, United States"/>
    <s v="OR"/>
    <x v="0"/>
    <s v="USA"/>
    <s v="osuadmit@oregonstate.edu"/>
    <d v="2026-08-04T00:00:00"/>
    <d v="2026-08-06T00:00:00"/>
    <m/>
    <m/>
    <m/>
    <m/>
  </r>
  <r>
    <n v="19205023009"/>
    <s v="Ai4 conference 2026"/>
    <s v="Las Vegas, NV"/>
    <s v="Oshkosh"/>
    <s v="https://www.oshkoshcorp.com"/>
    <m/>
    <m/>
    <m/>
    <m/>
    <m/>
    <m/>
    <m/>
    <s v="1917 Four Wheel Drive_x000a_Oshkosh WI, 54902"/>
    <s v="WI"/>
    <x v="0"/>
    <s v="USA"/>
    <s v="cybersecurity@oshkoshcorp.com"/>
    <d v="2026-08-04T00:00:00"/>
    <d v="2026-08-06T00:00:00"/>
    <m/>
    <m/>
    <m/>
    <m/>
  </r>
  <r>
    <n v="15093752121"/>
    <s v="Ai4 conference 2026"/>
    <s v="Las Vegas, NV"/>
    <s v="Pacific Northwest National Laboratory"/>
    <s v="https://www.pnnl.gov"/>
    <m/>
    <m/>
    <m/>
    <m/>
    <m/>
    <m/>
    <m/>
    <s v="3335 Innovation Blvd, Richland, WA 99354, United States"/>
    <s v="WA"/>
    <x v="0"/>
    <s v="USA"/>
    <s v="hr@pnnl.gov"/>
    <d v="2026-08-04T00:00:00"/>
    <d v="2026-08-06T00:00:00"/>
    <m/>
    <m/>
    <m/>
    <m/>
  </r>
  <r>
    <n v="18888311989"/>
    <s v="Ai4 conference 2026"/>
    <s v="Las Vegas, NV"/>
    <s v="Page Ready"/>
    <s v="https://pagedjs.org"/>
    <m/>
    <m/>
    <m/>
    <m/>
    <m/>
    <m/>
    <m/>
    <s v="USA"/>
    <s v="USA"/>
    <x v="0"/>
    <s v="USA"/>
    <s v="appsupport@peopleready.com"/>
    <d v="2026-08-04T00:00:00"/>
    <d v="2026-08-06T00:00:00"/>
    <m/>
    <m/>
    <m/>
    <m/>
  </r>
  <r>
    <n v="1244499700"/>
    <s v="Ai4 conference 2026"/>
    <s v="Las Vegas, NV"/>
    <s v="PalTech"/>
    <s v="https://www.pal.tech"/>
    <m/>
    <m/>
    <m/>
    <m/>
    <m/>
    <m/>
    <m/>
    <s v="Plot No. 774, IInd Floor, Udyog Vihar Phase V Rd, Gurugram, Haryana 122016"/>
    <s v="Gurugram"/>
    <x v="4"/>
    <s v="India"/>
    <m/>
    <d v="2026-08-04T00:00:00"/>
    <d v="2026-08-06T00:00:00"/>
    <m/>
    <m/>
    <m/>
    <s v="NC"/>
  </r>
  <r>
    <n v="16267999898"/>
    <s v="Ai4 conference 2026"/>
    <s v="Las Vegas, NV"/>
    <s v="Panda Express"/>
    <s v="https://www.pandaexpress.com"/>
    <m/>
    <m/>
    <m/>
    <m/>
    <m/>
    <m/>
    <m/>
    <s v="1683 Walnut Grove Avenue_x000a_Rosemead CA 91770"/>
    <s v="CA"/>
    <x v="0"/>
    <s v="USA"/>
    <s v="GuestCare@pandarg.com"/>
    <d v="2026-08-04T00:00:00"/>
    <d v="2026-08-06T00:00:00"/>
    <m/>
    <m/>
    <m/>
    <m/>
  </r>
  <r>
    <n v="16502530000"/>
    <s v="Ai4 conference 2026"/>
    <s v="Las Vegas, NV"/>
    <s v="Paramount"/>
    <s v="https://www.paramount.com"/>
    <m/>
    <m/>
    <m/>
    <m/>
    <m/>
    <m/>
    <m/>
    <s v="1515 Broadway_x000a_NY 10036_x000a_United States"/>
    <s v="NY"/>
    <x v="0"/>
    <s v="USA"/>
    <s v="info@paramountgroup.com"/>
    <d v="2026-08-04T00:00:00"/>
    <d v="2026-08-06T00:00:00"/>
    <m/>
    <m/>
    <m/>
    <m/>
  </r>
  <r>
    <n v="13144158100"/>
    <s v="Ai4 conference 2026"/>
    <s v="Las Vegas, NV"/>
    <s v="Parkway School District"/>
    <s v="https://www.parkwayschools.net"/>
    <m/>
    <m/>
    <m/>
    <m/>
    <m/>
    <m/>
    <m/>
    <s v="455 North Woods Mill Road_x000a_ChesterfieldMO63017"/>
    <s v="MO"/>
    <x v="0"/>
    <s v="USA"/>
    <s v="connect@parkwayschools.net"/>
    <d v="2026-08-04T00:00:00"/>
    <d v="2026-08-06T00:00:00"/>
    <m/>
    <m/>
    <m/>
    <m/>
  </r>
  <r>
    <n v="1140640000"/>
    <s v="Ai4 conference 2026"/>
    <s v="Las Vegas, NV"/>
    <s v="PATH"/>
    <s v="https://www.path.org"/>
    <m/>
    <m/>
    <m/>
    <m/>
    <m/>
    <m/>
    <m/>
    <s v="15th floor, Gopaldas Bhawan, Barakhamba Road, New Delhi 110001"/>
    <s v="New Delhi"/>
    <x v="4"/>
    <s v="India"/>
    <s v="india@path.org"/>
    <d v="2026-08-04T00:00:00"/>
    <d v="2026-08-06T00:00:00"/>
    <m/>
    <m/>
    <m/>
    <s v="ni"/>
  </r>
  <r>
    <n v="8912550325"/>
    <s v="Ai4 conference 2026"/>
    <s v="Las Vegas, NV"/>
    <s v="Patra"/>
    <s v="https://www.patracorp.com"/>
    <m/>
    <m/>
    <m/>
    <m/>
    <m/>
    <m/>
    <m/>
    <s v="B-36, Gurudwara Rd, Madhu Vihar, Laxmi Nagar, Delhi, 110092"/>
    <s v="Delhi"/>
    <x v="4"/>
    <s v="India"/>
    <s v="info@akshayapatra.org"/>
    <d v="2026-08-04T00:00:00"/>
    <d v="2026-08-06T00:00:00"/>
    <m/>
    <m/>
    <m/>
    <s v="ni"/>
  </r>
  <r>
    <n v="14029357733"/>
    <s v="Ai4 conference 2026"/>
    <s v="Las Vegas, NV"/>
    <s v="PayPal"/>
    <s v="https://www.paypal.com/"/>
    <m/>
    <m/>
    <m/>
    <m/>
    <m/>
    <m/>
    <m/>
    <s v="2211 N 1st St. San Jose, CA 95131"/>
    <s v="CA"/>
    <x v="0"/>
    <s v="USA"/>
    <m/>
    <d v="2026-08-04T00:00:00"/>
    <d v="2026-08-06T00:00:00"/>
    <m/>
    <m/>
    <m/>
    <m/>
  </r>
  <r>
    <n v="12108286622"/>
    <s v="Ai4 conference 2026"/>
    <s v="Las Vegas, NV"/>
    <s v="Pebl"/>
    <s v="https://pebl.com"/>
    <m/>
    <m/>
    <m/>
    <m/>
    <m/>
    <m/>
    <m/>
    <s v="3790 El Camino Real #1010, Palo Alto, California, 94306, USA"/>
    <s v="CA"/>
    <x v="0"/>
    <s v="USA"/>
    <s v="support@pebl.me"/>
    <d v="2026-08-04T00:00:00"/>
    <d v="2026-08-06T00:00:00"/>
    <m/>
    <m/>
    <m/>
    <m/>
  </r>
  <r>
    <n v="15173164000"/>
    <s v="Ai4 conference 2026"/>
    <s v="Las Vegas, NV"/>
    <s v="Peckham"/>
    <s v="https://www.peckham.org"/>
    <m/>
    <m/>
    <m/>
    <m/>
    <m/>
    <m/>
    <m/>
    <s v="3510 Capital City Blvd Lansing, MI 48906-2102"/>
    <s v="MI"/>
    <x v="0"/>
    <s v="USA"/>
    <s v="info@peckham.org"/>
    <d v="2026-08-04T00:00:00"/>
    <d v="2026-08-06T00:00:00"/>
    <m/>
    <m/>
    <m/>
    <m/>
  </r>
  <r>
    <n v="18148654700"/>
    <s v="Ai4 conference 2026"/>
    <s v="Las Vegas, NV"/>
    <s v="Pennsylvania State University"/>
    <s v="https://www.psu.edu"/>
    <m/>
    <m/>
    <m/>
    <m/>
    <m/>
    <m/>
    <m/>
    <s v="201 Old Main, University Park, PA 16802, United States"/>
    <s v="PA"/>
    <x v="0"/>
    <s v="USA"/>
    <s v="esc@psu.edu"/>
    <d v="2026-08-04T00:00:00"/>
    <d v="2026-08-06T00:00:00"/>
    <m/>
    <m/>
    <m/>
    <m/>
  </r>
  <r>
    <n v="18888706229"/>
    <s v="Ai4 conference 2026"/>
    <s v="Las Vegas, NV"/>
    <s v="PennyMac Financial Services"/>
    <s v="https://www.pennymac.com"/>
    <m/>
    <m/>
    <m/>
    <m/>
    <m/>
    <m/>
    <m/>
    <s v="3043 Townsgate Rd, Suite 200, Westlake Village, CA 91361"/>
    <s v="CA"/>
    <x v="0"/>
    <s v="USA"/>
    <s v="Support@pennymac.com"/>
    <d v="2026-08-04T00:00:00"/>
    <d v="2026-08-06T00:00:00"/>
    <m/>
    <m/>
    <m/>
    <m/>
  </r>
  <r>
    <n v="18668000004"/>
    <s v="Ai4 conference 2026"/>
    <s v="Las Vegas, NV"/>
    <s v="PeopleReign"/>
    <s v="https://peoplereign.io"/>
    <m/>
    <m/>
    <m/>
    <m/>
    <m/>
    <m/>
    <m/>
    <s v="3277 S White Rd, San Jose, CA 95148, United States"/>
    <s v="CA"/>
    <x v="0"/>
    <s v="USA"/>
    <s v="support@PeopleReign.io"/>
    <d v="2026-08-04T00:00:00"/>
    <d v="2026-08-06T00:00:00"/>
    <m/>
    <m/>
    <m/>
    <m/>
  </r>
  <r>
    <n v="18044847700"/>
    <s v="Ai4 conference 2026"/>
    <s v="Las Vegas, NV"/>
    <s v="Performance Food Group"/>
    <s v="https://www.pfgc.com"/>
    <m/>
    <m/>
    <m/>
    <m/>
    <m/>
    <m/>
    <m/>
    <s v="12500 West Creek Parkway_x000a_Richmond, VA 23238"/>
    <s v="VA"/>
    <x v="0"/>
    <s v="USA"/>
    <m/>
    <d v="2026-08-04T00:00:00"/>
    <d v="2026-08-06T00:00:00"/>
    <m/>
    <m/>
    <m/>
    <m/>
  </r>
  <r>
    <n v="18888399638"/>
    <s v="Ai4 conference 2026"/>
    <s v="Las Vegas, NV"/>
    <s v="PetSmart"/>
    <s v="https://www.petsmart.com"/>
    <m/>
    <m/>
    <m/>
    <m/>
    <m/>
    <m/>
    <m/>
    <s v=" 19601 N. 27th Avenue, Phoenix, AZ 85207"/>
    <s v="AZ"/>
    <x v="0"/>
    <s v="USA"/>
    <m/>
    <d v="2026-08-04T00:00:00"/>
    <d v="2026-08-06T00:00:00"/>
    <m/>
    <m/>
    <m/>
    <m/>
  </r>
  <r>
    <n v="12127332323"/>
    <s v="Ai4 conference 2026"/>
    <s v="Las Vegas, NV"/>
    <s v="Pfizer"/>
    <s v="https://www.pfizer.com/"/>
    <m/>
    <m/>
    <m/>
    <m/>
    <m/>
    <m/>
    <m/>
    <s v="66 Hudson Boulevard East New York, NY 10001-2192"/>
    <s v="NY"/>
    <x v="0"/>
    <s v="USA"/>
    <s v="USCUSTS@pfizer.com"/>
    <d v="2026-08-04T00:00:00"/>
    <d v="2026-08-06T00:00:00"/>
    <m/>
    <m/>
    <m/>
    <m/>
  </r>
  <r>
    <n v="12142166055"/>
    <s v="Ai4 conference 2026"/>
    <s v="Las Vegas, NV"/>
    <s v="Phenometrix"/>
    <s v="https://phenometrix.ai/"/>
    <m/>
    <m/>
    <m/>
    <m/>
    <m/>
    <m/>
    <m/>
    <s v="5830 Granite St Suite 100-302, Plano, Texas"/>
    <s v="TX"/>
    <x v="0"/>
    <s v="USA"/>
    <m/>
    <d v="2026-08-04T00:00:00"/>
    <d v="2026-08-06T00:00:00"/>
    <m/>
    <m/>
    <m/>
    <m/>
  </r>
  <r>
    <s v="Nothaving"/>
    <s v="Ai4 conference 2026"/>
    <s v="Las Vegas, NV"/>
    <s v="Phinleap LLC"/>
    <s v="https://www.mind-leap.net"/>
    <m/>
    <m/>
    <m/>
    <m/>
    <m/>
    <m/>
    <m/>
    <s v="Business Bay, Dubai._x000a_United Arab Emirates"/>
    <s v="Dubai"/>
    <x v="5"/>
    <s v="U.A.E."/>
    <m/>
    <d v="2026-08-04T00:00:00"/>
    <d v="2026-08-06T00:00:00"/>
    <m/>
    <m/>
    <m/>
    <m/>
  </r>
  <r>
    <s v="Nothaving"/>
    <s v="Ai4 conference 2026"/>
    <s v="Las Vegas, NV"/>
    <s v="PhormAI"/>
    <m/>
    <m/>
    <m/>
    <m/>
    <m/>
    <m/>
    <m/>
    <m/>
    <s v="Nothaving"/>
    <s v="Nothaving"/>
    <x v="1"/>
    <m/>
    <m/>
    <d v="2026-08-04T00:00:00"/>
    <d v="2026-08-06T00:00:00"/>
    <m/>
    <m/>
    <m/>
    <m/>
  </r>
  <r>
    <n v="18002289100"/>
    <s v="Ai4 conference 2026"/>
    <s v="Las Vegas, NV"/>
    <s v="Physicians Mutual Insurance"/>
    <s v="https://www.physiciansmutual.com"/>
    <m/>
    <m/>
    <m/>
    <m/>
    <m/>
    <m/>
    <m/>
    <s v="2600 Dodge St, Omaha, Nebraska, 68131, United States"/>
    <s v="NE"/>
    <x v="0"/>
    <s v="USA"/>
    <m/>
    <d v="2026-08-04T00:00:00"/>
    <d v="2026-08-06T00:00:00"/>
    <m/>
    <m/>
    <m/>
    <m/>
  </r>
  <r>
    <n v="18003336000"/>
    <s v="Ai4 conference 2026"/>
    <s v="Las Vegas, NV"/>
    <s v="Piper Sandler"/>
    <s v="https://www.pipersandler.com"/>
    <m/>
    <m/>
    <m/>
    <m/>
    <m/>
    <m/>
    <m/>
    <s v="350 North 5th Street Suite 1000. Minneapolis, MN 55401"/>
    <s v="MN"/>
    <x v="0"/>
    <s v="USA"/>
    <m/>
    <d v="2026-08-04T00:00:00"/>
    <d v="2026-08-06T00:00:00"/>
    <m/>
    <m/>
    <m/>
    <m/>
  </r>
  <r>
    <n v="18004304907"/>
    <s v="Ai4 conference 2026"/>
    <s v="Las Vegas, NV"/>
    <s v="Planned Parenthood"/>
    <s v="https://www.plannedparenthood.org"/>
    <m/>
    <m/>
    <m/>
    <m/>
    <m/>
    <m/>
    <m/>
    <s v="P.O. Box 97166_x000a_Washington, DC 20090-7166"/>
    <s v="DC"/>
    <x v="0"/>
    <s v="USA"/>
    <m/>
    <d v="2026-08-04T00:00:00"/>
    <d v="2026-08-06T00:00:00"/>
    <m/>
    <m/>
    <m/>
    <m/>
  </r>
  <r>
    <n v="18777627563"/>
    <s v="Ai4 conference 2026"/>
    <s v="Las Vegas, NV"/>
    <s v="PlayCore"/>
    <s v="https://www.playcore.com"/>
    <m/>
    <m/>
    <m/>
    <m/>
    <m/>
    <m/>
    <m/>
    <s v="544 Chestnut St, Chattanooga, TN 37402, United States"/>
    <s v="TN"/>
    <x v="0"/>
    <s v="USA"/>
    <s v="info@playcore.com"/>
    <d v="2026-08-04T00:00:00"/>
    <d v="2026-08-06T00:00:00"/>
    <m/>
    <m/>
    <m/>
    <m/>
  </r>
  <r>
    <n v="18442423555"/>
    <s v="Ai4 conference 2026"/>
    <s v="Las Vegas, NV"/>
    <s v="Plymouth Rock Assurance"/>
    <s v="https://www.plymouthrock.com"/>
    <m/>
    <m/>
    <m/>
    <m/>
    <m/>
    <m/>
    <m/>
    <s v="695 Atlantic Ave, Boston, Massachusetts, 02111."/>
    <s v="MA"/>
    <x v="0"/>
    <s v="USA"/>
    <s v="claimsnj@plymouthrock.com"/>
    <d v="2026-08-04T00:00:00"/>
    <d v="2026-08-06T00:00:00"/>
    <m/>
    <m/>
    <m/>
    <m/>
  </r>
  <r>
    <n v="18003669208"/>
    <s v="Ai4 conference 2026"/>
    <s v="Las Vegas, NV"/>
    <s v="PNC Bank"/>
    <s v="https://www.pnc.com"/>
    <m/>
    <m/>
    <m/>
    <m/>
    <m/>
    <m/>
    <m/>
    <s v="Mailstop P7-PFSC-01-S, Pittsburgh, PA 15219"/>
    <s v="PA"/>
    <x v="0"/>
    <s v="USA"/>
    <m/>
    <d v="2026-08-04T00:00:00"/>
    <d v="2026-08-06T00:00:00"/>
    <m/>
    <m/>
    <m/>
    <m/>
  </r>
  <r>
    <n v="18557064758"/>
    <s v="Ai4 conference 2026"/>
    <s v="Las Vegas, NV"/>
    <s v="PODS"/>
    <s v="https://www.pods.com"/>
    <m/>
    <m/>
    <m/>
    <m/>
    <m/>
    <m/>
    <m/>
    <s v="5585 Rio Vista Drive_x000a_Clearwater, Florida 33760"/>
    <s v="FL"/>
    <x v="0"/>
    <s v="USA"/>
    <s v="marketing-inquiries@pods.com"/>
    <d v="2026-08-04T00:00:00"/>
    <d v="2026-08-06T00:00:00"/>
    <m/>
    <m/>
    <m/>
    <m/>
  </r>
  <r>
    <s v="Nothaving"/>
    <s v="Ai4 conference 2026"/>
    <s v="Las Vegas, NV"/>
    <s v="Point72"/>
    <s v="https://point72.com"/>
    <m/>
    <m/>
    <m/>
    <m/>
    <m/>
    <m/>
    <m/>
    <s v="72 Cummings Point Road Stamford, CT 06902"/>
    <s v="CT"/>
    <x v="0"/>
    <s v="USA"/>
    <m/>
    <d v="2026-08-04T00:00:00"/>
    <d v="2026-08-06T00:00:00"/>
    <m/>
    <m/>
    <m/>
    <m/>
  </r>
  <r>
    <n v="18003677060"/>
    <s v="Ai4 conference 2026"/>
    <s v="Las Vegas, NV"/>
    <s v="Polynesian Cultural Center"/>
    <s v="https://www.polynesia.com"/>
    <m/>
    <m/>
    <m/>
    <m/>
    <m/>
    <m/>
    <m/>
    <s v="55-370 Kamehameha Hwy, Laie, HI 96762, United States"/>
    <s v="HI"/>
    <x v="0"/>
    <s v="USA"/>
    <s v="customercare@polynesia.com"/>
    <d v="2026-08-04T00:00:00"/>
    <d v="2026-08-06T00:00:00"/>
    <m/>
    <m/>
    <m/>
    <m/>
  </r>
  <r>
    <n v="19704903609"/>
    <s v="Ai4 conference 2026"/>
    <s v="Las Vegas, NV"/>
    <s v="Poudre School District"/>
    <s v="https://www.psdschools.org"/>
    <m/>
    <m/>
    <m/>
    <m/>
    <m/>
    <m/>
    <m/>
    <s v="2407 LaPorte Avenue_x000a_Fort Collins, CO  80521-2297"/>
    <s v="CO"/>
    <x v="0"/>
    <s v="USA"/>
    <s v="info@psdschools.org"/>
    <d v="2026-08-04T00:00:00"/>
    <d v="2026-08-06T00:00:00"/>
    <m/>
    <m/>
    <m/>
    <m/>
  </r>
  <r>
    <n v="18887366335"/>
    <s v="Ai4 conference 2026"/>
    <s v="Las Vegas, NV"/>
    <s v="Power Home Remodeling"/>
    <s v="https://www.powerhrg.com"/>
    <m/>
    <m/>
    <m/>
    <m/>
    <m/>
    <m/>
    <m/>
    <s v="2501 Seaport Dr, Chester, PA 19013"/>
    <s v="PA"/>
    <x v="0"/>
    <s v="USA"/>
    <m/>
    <d v="2026-08-04T00:00:00"/>
    <d v="2026-08-06T00:00:00"/>
    <m/>
    <m/>
    <m/>
    <m/>
  </r>
  <r>
    <n v="18186273711"/>
    <s v="Ai4 conference 2026"/>
    <s v="Las Vegas, NV"/>
    <s v="PPG Aerospace"/>
    <s v="https://www.ppg.com"/>
    <m/>
    <m/>
    <m/>
    <m/>
    <m/>
    <m/>
    <m/>
    <s v="12780 San Fernando Road, Sylmar, CA 91342, U.S.A"/>
    <s v="CA"/>
    <x v="0"/>
    <s v="USA"/>
    <s v="aerospace@ppg.com"/>
    <d v="2026-08-04T00:00:00"/>
    <d v="2026-08-06T00:00:00"/>
    <m/>
    <m/>
    <m/>
    <m/>
  </r>
  <r>
    <n v="15125536830"/>
    <s v="Ai4 conference 2026"/>
    <s v="Las Vegas, NV"/>
    <s v="Praxent"/>
    <s v="https://praxent.com"/>
    <m/>
    <m/>
    <m/>
    <m/>
    <m/>
    <m/>
    <m/>
    <s v="4330 Gaines Ranch Loop, Suite 230, Austin, TX 78735"/>
    <s v="TX"/>
    <x v="0"/>
    <s v="USA"/>
    <s v="hello@praxent.com"/>
    <d v="2026-08-04T00:00:00"/>
    <d v="2026-08-06T00:00:00"/>
    <m/>
    <m/>
    <m/>
    <m/>
  </r>
  <r>
    <n v="17134356100"/>
    <s v="Ai4 conference 2026"/>
    <s v="Las Vegas, NV"/>
    <s v="Precision Drilling Corporation"/>
    <s v="https://www.precisiondrilling.com"/>
    <m/>
    <m/>
    <m/>
    <m/>
    <m/>
    <m/>
    <m/>
    <s v="10350 Richmond Ave, Suite 700_x000a_Houston, Texas, 77042_x000a_USA"/>
    <s v="TX"/>
    <x v="0"/>
    <s v="USA"/>
    <s v="info@precisiondrilling.com"/>
    <d v="2026-08-04T00:00:00"/>
    <d v="2026-08-06T00:00:00"/>
    <m/>
    <m/>
    <m/>
    <m/>
  </r>
  <r>
    <n v="12126525700"/>
    <s v="Ai4 conference 2026"/>
    <s v="Las Vegas, NV"/>
    <s v="Presidio"/>
    <s v="https://www.presidio.com"/>
    <m/>
    <m/>
    <m/>
    <m/>
    <m/>
    <m/>
    <m/>
    <s v="Corporate Headquarters_x000a_PENN 1, 1 Pennsylvania Plaza_x000a_Suite 3901_x000a_New York, NY 10119"/>
    <s v="NY"/>
    <x v="0"/>
    <s v="USA"/>
    <s v="hrrecruitment@presidio.com"/>
    <d v="2026-08-04T00:00:00"/>
    <d v="2026-08-06T00:00:00"/>
    <m/>
    <m/>
    <m/>
    <m/>
  </r>
  <r>
    <n v="18584504800"/>
    <s v="Ai4 conference 2026"/>
    <s v="Las Vegas, NV"/>
    <s v="Procede Software"/>
    <s v="https://www.procedesoftware.com"/>
    <m/>
    <m/>
    <m/>
    <m/>
    <m/>
    <m/>
    <m/>
    <s v="240 S Cedros Ave #200, Solana Beach, CA 92075, United States"/>
    <s v="CA"/>
    <x v="0"/>
    <s v="USA"/>
    <s v="info@procedesoftware.com"/>
    <d v="2026-08-04T00:00:00"/>
    <d v="2026-08-06T00:00:00"/>
    <m/>
    <m/>
    <m/>
    <m/>
  </r>
  <r>
    <n v="18004776473"/>
    <s v="Ai4 conference 2026"/>
    <s v="Las Vegas, NV"/>
    <s v="Progress Software Corporation"/>
    <s v="https://www.progress.com"/>
    <m/>
    <m/>
    <m/>
    <m/>
    <m/>
    <m/>
    <m/>
    <s v="15 Wayside Rd, Suite 400, Burlington, MA 01803, USA."/>
    <s v="MA"/>
    <x v="0"/>
    <s v="USA"/>
    <s v="com-americas@progress.com"/>
    <d v="2026-08-04T00:00:00"/>
    <d v="2026-08-06T00:00:00"/>
    <m/>
    <m/>
    <m/>
    <m/>
  </r>
  <r>
    <n v="16102152587"/>
    <s v="Ai4 conference 2026"/>
    <s v="Las Vegas, NV"/>
    <s v="Project Management Institute"/>
    <s v="https://www.pmi.org/"/>
    <m/>
    <m/>
    <m/>
    <m/>
    <m/>
    <m/>
    <m/>
    <s v="18 Campus Boulevard, Suite 150, Newtown Square, PA 19073 USA"/>
    <s v="PA"/>
    <x v="0"/>
    <s v="USA"/>
    <s v="gac@pmi.org"/>
    <d v="2026-08-04T00:00:00"/>
    <d v="2026-08-06T00:00:00"/>
    <m/>
    <m/>
    <m/>
    <m/>
  </r>
  <r>
    <n v="18008669933"/>
    <s v="Ai4 conference 2026"/>
    <s v="Las Vegas, NV"/>
    <s v="Protective Life"/>
    <s v="https://www.protective.com"/>
    <m/>
    <m/>
    <m/>
    <m/>
    <m/>
    <m/>
    <m/>
    <s v="P.O. Box 12687_x000a_Birmingham, AL 35202-6687"/>
    <s v="AL"/>
    <x v="0"/>
    <s v="USA"/>
    <s v="service@protective.com"/>
    <d v="2026-08-04T00:00:00"/>
    <d v="2026-08-06T00:00:00"/>
    <m/>
    <m/>
    <m/>
    <m/>
  </r>
  <r>
    <n v="19738026000"/>
    <s v="Ai4 conference 2026"/>
    <s v="Las Vegas, NV"/>
    <s v="Prudential Financial"/>
    <s v="https://www.prudential.com"/>
    <m/>
    <m/>
    <m/>
    <m/>
    <m/>
    <m/>
    <m/>
    <s v="751 Broad Street, Newark, NJ 07102."/>
    <s v="NJ"/>
    <x v="0"/>
    <s v="USA"/>
    <s v="service@prudential.com"/>
    <d v="2026-08-04T00:00:00"/>
    <d v="2026-08-06T00:00:00"/>
    <m/>
    <m/>
    <m/>
    <m/>
  </r>
  <r>
    <n v="13128734800"/>
    <s v="Ai4 conference 2026"/>
    <s v="Las Vegas, NV"/>
    <s v="PSP Partners"/>
    <s v="https://www.psppartners.com"/>
    <m/>
    <m/>
    <m/>
    <m/>
    <m/>
    <m/>
    <m/>
    <s v="444 West Lake Street_x000a_Suite 3500_x000a_Chicago, IL 60606"/>
    <s v="IL"/>
    <x v="0"/>
    <s v="USA"/>
    <m/>
    <d v="2026-08-04T00:00:00"/>
    <d v="2026-08-06T00:00:00"/>
    <m/>
    <m/>
    <m/>
    <m/>
  </r>
  <r>
    <n v="16174262026"/>
    <s v="Ai4 conference 2026"/>
    <s v="Las Vegas, NV"/>
    <s v="Public Consulting Group"/>
    <s v="https://publicconsultinggroup.com"/>
    <m/>
    <m/>
    <m/>
    <m/>
    <m/>
    <m/>
    <m/>
    <s v="148 State Street 10th Floor_x000a_Boston, Massachusetts 02109‑2589"/>
    <s v="MA"/>
    <x v="0"/>
    <s v="USA"/>
    <m/>
    <d v="2026-08-04T00:00:00"/>
    <d v="2026-08-06T00:00:00"/>
    <m/>
    <m/>
    <m/>
    <m/>
  </r>
  <r>
    <n v="18882255773"/>
    <s v="Ai4 conference 2026"/>
    <s v="Las Vegas, NV"/>
    <s v="Puget Sound Energy"/>
    <s v="https://www.pse.com"/>
    <m/>
    <m/>
    <m/>
    <m/>
    <m/>
    <m/>
    <m/>
    <s v="PO Box 97034_x000a_Bellevue, WA 98009"/>
    <s v="WA"/>
    <x v="0"/>
    <s v="USA"/>
    <s v="CC-Medical@pse.com"/>
    <d v="2026-08-04T00:00:00"/>
    <d v="2026-08-06T00:00:00"/>
    <m/>
    <m/>
    <m/>
    <m/>
  </r>
  <r>
    <s v="NotHaving"/>
    <s v="Ai4 conference 2026"/>
    <s v="Las Vegas, NV"/>
    <s v="Purple"/>
    <s v="https://www.purplle.com"/>
    <m/>
    <m/>
    <m/>
    <m/>
    <m/>
    <m/>
    <m/>
    <s v="Nothaving"/>
    <s v="Nothaving"/>
    <x v="1"/>
    <m/>
    <m/>
    <d v="2026-08-04T00:00:00"/>
    <d v="2026-08-06T00:00:00"/>
    <m/>
    <m/>
    <m/>
    <m/>
  </r>
  <r>
    <s v="Nothaving"/>
    <s v="Ai4 conference 2026"/>
    <s v="Las Vegas, NV"/>
    <s v="PwC"/>
    <s v="https://www.pwc.com"/>
    <m/>
    <m/>
    <m/>
    <m/>
    <m/>
    <m/>
    <m/>
    <s v="Nothaving"/>
    <s v="Nothaving"/>
    <x v="1"/>
    <m/>
    <s v="pwcil.secretary@pwc.com"/>
    <d v="2026-08-04T00:00:00"/>
    <d v="2026-08-06T00:00:00"/>
    <m/>
    <m/>
    <m/>
    <m/>
  </r>
  <r>
    <n v="18553999945"/>
    <s v="Ai4 conference 2026"/>
    <s v="Las Vegas, NV"/>
    <s v="QGenda"/>
    <s v="https://www.qgenda.com"/>
    <m/>
    <m/>
    <m/>
    <m/>
    <m/>
    <m/>
    <m/>
    <s v="3280 Peachtree Rd NE #1400, Atlanta, GA 30305, United States"/>
    <s v="GA"/>
    <x v="0"/>
    <s v="USA"/>
    <s v="Sales@QGenda.com"/>
    <d v="2026-08-04T00:00:00"/>
    <d v="2026-08-06T00:00:00"/>
    <m/>
    <m/>
    <m/>
    <m/>
  </r>
  <r>
    <n v="18588455959"/>
    <s v="Ai4 conference 2026"/>
    <s v="Las Vegas, NV"/>
    <s v="Qualcomm"/>
    <s v="https://www.qualcomm.com"/>
    <m/>
    <m/>
    <m/>
    <m/>
    <m/>
    <m/>
    <m/>
    <s v="5775 Morehouse Drive, San Diego, CA 92121, USA"/>
    <s v="CA"/>
    <x v="0"/>
    <s v="USA"/>
    <s v="qdc.support@qti.qualcomm.com"/>
    <d v="2026-08-04T00:00:00"/>
    <d v="2026-08-06T00:00:00"/>
    <m/>
    <m/>
    <m/>
    <m/>
  </r>
  <r>
    <n v="14157410982"/>
    <s v="Ai4 conference 2026"/>
    <s v="Las Vegas, NV"/>
    <s v="Quanata"/>
    <s v="https://www.quanata.com"/>
    <m/>
    <m/>
    <m/>
    <m/>
    <m/>
    <m/>
    <m/>
    <s v="One Sansome Street, Sansome St Suite 3210, San Francisco, CA 94104, United States"/>
    <s v="CA"/>
    <x v="0"/>
    <s v="USA"/>
    <s v="sales@quanta-tech.com"/>
    <d v="2026-08-04T00:00:00"/>
    <d v="2026-08-06T00:00:00"/>
    <m/>
    <m/>
    <m/>
    <m/>
  </r>
  <r>
    <n v="16178070239"/>
    <s v="Ai4 conference 2026"/>
    <s v="Las Vegas, NV"/>
    <s v="Quick2Labs, Inc."/>
    <s v="https://go.qwiklabs.com"/>
    <m/>
    <m/>
    <m/>
    <m/>
    <m/>
    <m/>
    <m/>
    <s v="355 Main St, Cambridge, Massachusetts, US."/>
    <s v="MA"/>
    <x v="0"/>
    <s v="USA"/>
    <s v="support@qwiklabs.com"/>
    <d v="2026-08-04T00:00:00"/>
    <d v="2026-08-06T00:00:00"/>
    <m/>
    <m/>
    <m/>
    <m/>
  </r>
  <r>
    <n v="17165599881"/>
    <s v="Ai4 conference 2026"/>
    <s v="Las Vegas, NV"/>
    <s v="Rackspace"/>
    <s v="https://www.rackspace.com"/>
    <m/>
    <m/>
    <m/>
    <m/>
    <m/>
    <m/>
    <m/>
    <s v="19122 US Highway 281N, Suite 128, San Antonio, TX 78258-7667"/>
    <s v="TX"/>
    <x v="0"/>
    <s v="USA"/>
    <s v="ir@rackspace.com"/>
    <d v="2026-08-04T00:00:00"/>
    <d v="2026-08-06T00:00:00"/>
    <m/>
    <m/>
    <m/>
    <m/>
  </r>
  <r>
    <n v="12394349916"/>
    <s v="Ai4 conference 2026"/>
    <s v="Las Vegas, NV"/>
    <s v="Rankin Investment Group"/>
    <s v="https://loganrankin.com"/>
    <m/>
    <m/>
    <m/>
    <m/>
    <m/>
    <m/>
    <m/>
    <s v="2179 Miramonte Way, Naples, Florida 34105, US"/>
    <s v="FL"/>
    <x v="0"/>
    <s v="USA"/>
    <s v="hello@loganrankin.com"/>
    <d v="2026-08-04T00:00:00"/>
    <d v="2026-08-06T00:00:00"/>
    <m/>
    <m/>
    <m/>
    <m/>
  </r>
  <r>
    <n v="18663711355"/>
    <s v="Ai4 conference 2026"/>
    <s v="Las Vegas, NV"/>
    <s v="RapidScale"/>
    <s v="https://rapidscale.net"/>
    <m/>
    <m/>
    <m/>
    <m/>
    <m/>
    <m/>
    <m/>
    <s v="301 Hillsborough St, Raleigh, NC 27603, United States"/>
    <s v="NC"/>
    <x v="0"/>
    <s v="USA"/>
    <s v="support@rapidscale.net"/>
    <d v="2026-08-04T00:00:00"/>
    <d v="2026-08-06T00:00:00"/>
    <m/>
    <m/>
    <m/>
    <m/>
  </r>
  <r>
    <n v="19085261200"/>
    <s v="Ai4 conference 2026"/>
    <s v="Las Vegas, NV"/>
    <s v="Raritan Valley Community College"/>
    <s v="https://www.raritanval.edu"/>
    <m/>
    <m/>
    <m/>
    <m/>
    <m/>
    <m/>
    <m/>
    <s v="118 Lamington Rd, Branchburg, NJ 08876, United States"/>
    <s v="NJ"/>
    <x v="0"/>
    <s v="USA"/>
    <s v="acts@raritanval.edu"/>
    <d v="2026-08-04T00:00:00"/>
    <d v="2026-08-06T00:00:00"/>
    <m/>
    <m/>
    <m/>
    <m/>
  </r>
  <r>
    <n v="18664435550"/>
    <s v="Ai4 conference 2026"/>
    <s v="Las Vegas, NV"/>
    <s v="Raynmaker Inc."/>
    <s v="https://raynmaker.ai"/>
    <m/>
    <m/>
    <m/>
    <m/>
    <m/>
    <m/>
    <m/>
    <s v="Denver, Colorado, 80202, United States"/>
    <s v="CO"/>
    <x v="0"/>
    <s v="USA"/>
    <s v="hello@raynmaker.ai"/>
    <d v="2026-08-04T00:00:00"/>
    <d v="2026-08-06T00:00:00"/>
    <m/>
    <m/>
    <m/>
    <m/>
  </r>
  <r>
    <n v="17815223000"/>
    <s v="Ai4 conference 2026"/>
    <s v="Las Vegas, NV"/>
    <s v="Raytheon"/>
    <s v="https://www.raytheon.com"/>
    <m/>
    <m/>
    <m/>
    <m/>
    <m/>
    <m/>
    <m/>
    <s v="1000 Wilson Blvd, Arlington, VA 22209, USA"/>
    <s v="VA"/>
    <x v="0"/>
    <s v="USA"/>
    <s v="contactRSA@raytheon.com"/>
    <d v="2026-08-04T00:00:00"/>
    <d v="2026-08-06T00:00:00"/>
    <m/>
    <m/>
    <m/>
    <m/>
  </r>
  <r>
    <n v="17015269700"/>
    <s v="Ai4 conference 2026"/>
    <s v="Las Vegas, NV"/>
    <s v="RDO Equipment"/>
    <s v="https://www.rdoequipment.com"/>
    <m/>
    <m/>
    <m/>
    <m/>
    <m/>
    <m/>
    <m/>
    <s v="RDO Equipment Co._x000a_225 Broadway N_x000a_Fargo, ND 58102_x000a_USA"/>
    <s v="ND"/>
    <x v="0"/>
    <s v="USA"/>
    <s v="enquiries@rdoequipment.com"/>
    <d v="2026-08-04T00:00:00"/>
    <d v="2026-08-06T00:00:00"/>
    <m/>
    <m/>
    <m/>
    <m/>
  </r>
  <r>
    <s v="Nothaving"/>
    <s v="Ai4 conference 2026"/>
    <s v="Las Vegas, NV"/>
    <s v="Realty ONE Group"/>
    <s v="https://www.realtyonegroup.com"/>
    <m/>
    <m/>
    <m/>
    <m/>
    <m/>
    <m/>
    <m/>
    <s v="Nothaving"/>
    <s v="Nothaving"/>
    <x v="1"/>
    <m/>
    <m/>
    <d v="2026-08-04T00:00:00"/>
    <d v="2026-08-06T00:00:00"/>
    <m/>
    <m/>
    <m/>
    <m/>
  </r>
  <r>
    <n v="17049712300"/>
    <s v="Ai4 conference 2026"/>
    <s v="Las Vegas, NV"/>
    <s v="Red Ventures"/>
    <s v="https://www.redventures.com"/>
    <m/>
    <m/>
    <m/>
    <m/>
    <m/>
    <m/>
    <m/>
    <s v="1101 Red Ventures Drive, Fort Mill, SC 29707"/>
    <s v="SC"/>
    <x v="0"/>
    <s v="USA"/>
    <s v="contato@redventures.com"/>
    <d v="2026-08-04T00:00:00"/>
    <d v="2026-08-06T00:00:00"/>
    <m/>
    <m/>
    <m/>
    <m/>
  </r>
  <r>
    <n v="14123496680"/>
    <s v="Ai4 conference 2026"/>
    <s v="Las Vegas, NV"/>
    <s v="RedHelm"/>
    <s v="https://redhelm.com"/>
    <m/>
    <m/>
    <m/>
    <m/>
    <m/>
    <m/>
    <m/>
    <s v="800 Regis Ave, Pittsburgh, PA 15236, United States"/>
    <s v="PA"/>
    <x v="0"/>
    <s v="USA"/>
    <s v="Info@redhelm.com"/>
    <d v="2026-08-04T00:00:00"/>
    <d v="2026-08-06T00:00:00"/>
    <m/>
    <m/>
    <m/>
    <m/>
  </r>
  <r>
    <n v="18448354137"/>
    <s v="Ai4 conference 2026"/>
    <s v="Las Vegas, NV"/>
    <s v="Regeneron Pharmaceuticals"/>
    <s v="https://www.regeneron.com"/>
    <m/>
    <m/>
    <m/>
    <m/>
    <m/>
    <m/>
    <m/>
    <s v="777 Old Saw Mill River Road, Tarrytown, NY 10591, USA"/>
    <s v="NY"/>
    <x v="0"/>
    <s v="USA"/>
    <s v="clinicaltrials@regeneron.com"/>
    <d v="2026-08-04T00:00:00"/>
    <d v="2026-08-06T00:00:00"/>
    <m/>
    <m/>
    <m/>
    <m/>
  </r>
  <r>
    <n v="13122631177"/>
    <s v="Ai4 conference 2026"/>
    <s v="Las Vegas, NV"/>
    <s v="Relativity"/>
    <s v="https://www.relativity.com/"/>
    <m/>
    <m/>
    <m/>
    <m/>
    <m/>
    <m/>
    <m/>
    <s v="231 South LaSalle St._x000a_20th Floor_x000a_Chicago, IL 60604"/>
    <s v="IL"/>
    <x v="0"/>
    <s v="USA"/>
    <m/>
    <d v="2026-08-04T00:00:00"/>
    <d v="2026-08-06T00:00:00"/>
    <m/>
    <m/>
    <m/>
    <m/>
  </r>
  <r>
    <s v="Nothaving"/>
    <s v="Ai4 conference 2026"/>
    <s v="Las Vegas, NV"/>
    <s v="Remizen"/>
    <s v="https://remizen.com"/>
    <m/>
    <m/>
    <m/>
    <m/>
    <m/>
    <m/>
    <m/>
    <s v="Nothaving"/>
    <s v="Nothaving"/>
    <x v="1"/>
    <m/>
    <m/>
    <d v="2026-08-04T00:00:00"/>
    <d v="2026-08-06T00:00:00"/>
    <m/>
    <m/>
    <m/>
    <m/>
  </r>
  <r>
    <n v="18887915995"/>
    <s v="Ai4 conference 2026"/>
    <s v="Las Vegas, NV"/>
    <s v="Renaissance Life &amp; Health Insurance"/>
    <s v="https://renaissancebenefits.com"/>
    <m/>
    <m/>
    <m/>
    <m/>
    <m/>
    <m/>
    <m/>
    <s v="Renaissance_x000a_P.O. Box 1596_x000a_Indianapolis, IN 46206-1596"/>
    <s v="IN"/>
    <x v="0"/>
    <s v="USA"/>
    <m/>
    <d v="2026-08-04T00:00:00"/>
    <d v="2026-08-06T00:00:00"/>
    <m/>
    <m/>
    <m/>
    <m/>
  </r>
  <r>
    <n v="12123311700"/>
    <s v="Ai4 conference 2026"/>
    <s v="Las Vegas, NV"/>
    <s v="Renal Research Institute"/>
    <s v="https://renalresearch.com"/>
    <m/>
    <m/>
    <m/>
    <m/>
    <m/>
    <m/>
    <m/>
    <s v="315 East 62nd Street, 3rd Floor_x000a_New York, NY 10065"/>
    <s v="NY"/>
    <x v="0"/>
    <s v="USA"/>
    <s v="crystal.johnson@rriny.com"/>
    <d v="2026-08-04T00:00:00"/>
    <d v="2026-08-06T00:00:00"/>
    <m/>
    <m/>
    <m/>
    <m/>
  </r>
  <r>
    <n v="18004240737"/>
    <s v="Ai4 conference 2026"/>
    <s v="Las Vegas, NV"/>
    <s v="ResMed"/>
    <s v="https://www.resmed.com"/>
    <m/>
    <m/>
    <m/>
    <m/>
    <m/>
    <m/>
    <m/>
    <s v="9001 Spectrum Center Blvd. San Diego, CA 92123"/>
    <s v="CA"/>
    <x v="0"/>
    <s v="USA"/>
    <s v="support@eshop.resmed.com"/>
    <d v="2026-08-04T00:00:00"/>
    <d v="2026-08-06T00:00:00"/>
    <m/>
    <m/>
    <m/>
    <m/>
  </r>
  <r>
    <n v="18886095877"/>
    <s v="Ai4 conference 2026"/>
    <s v="Las Vegas, NV"/>
    <s v="RetailNext"/>
    <s v="https://retailnext.net"/>
    <m/>
    <m/>
    <m/>
    <m/>
    <m/>
    <m/>
    <m/>
    <s v="307 Orchard City Dr Suite 100, Campbell, CA 95008, United States"/>
    <s v="CA"/>
    <x v="0"/>
    <s v="USA"/>
    <s v="support@retailnext.net"/>
    <d v="2026-08-04T00:00:00"/>
    <d v="2026-08-06T00:00:00"/>
    <m/>
    <m/>
    <m/>
    <m/>
  </r>
  <r>
    <n v="18332826915"/>
    <s v="Ai4 conference 2026"/>
    <s v="Las Vegas, NV"/>
    <s v="Reuters"/>
    <s v="https://www.reuters.com"/>
    <m/>
    <m/>
    <m/>
    <m/>
    <m/>
    <m/>
    <m/>
    <s v="3 Times Square, New York, NY"/>
    <s v="NY"/>
    <x v="0"/>
    <s v="USA"/>
    <m/>
    <d v="2026-08-04T00:00:00"/>
    <d v="2026-08-06T00:00:00"/>
    <m/>
    <m/>
    <m/>
    <m/>
  </r>
  <r>
    <n v="18664739255"/>
    <s v="Ai4 conference 2026"/>
    <s v="Las Vegas, NV"/>
    <s v="Rexall"/>
    <s v="https://www.rexall.ca"/>
    <m/>
    <m/>
    <m/>
    <m/>
    <m/>
    <m/>
    <m/>
    <s v="837 W Arrow Hwy, Glendora, California, 91740."/>
    <s v="CA"/>
    <x v="0"/>
    <s v="USA"/>
    <m/>
    <d v="2026-08-04T00:00:00"/>
    <d v="2026-08-06T00:00:00"/>
    <m/>
    <m/>
    <m/>
    <m/>
  </r>
  <r>
    <n v="13058517310"/>
    <s v="Ai4 conference 2026"/>
    <s v="Las Vegas, NV"/>
    <s v="Rightway Healthcare"/>
    <s v="https://www.rightwayhealthcare.com"/>
    <m/>
    <m/>
    <m/>
    <m/>
    <m/>
    <m/>
    <m/>
    <s v="2 Gansevoort St, Suite 701, New York, NY 10014"/>
    <s v="NY"/>
    <x v="0"/>
    <s v="USA"/>
    <s v="healthguide@rightwayhealthcare.com"/>
    <d v="2026-08-04T00:00:00"/>
    <d v="2026-08-06T00:00:00"/>
    <m/>
    <m/>
    <m/>
    <m/>
  </r>
  <r>
    <n v="18888403493"/>
    <s v="Ai4 conference 2026"/>
    <s v="Las Vegas, NV"/>
    <s v="Rival Insurance Technology"/>
    <s v="https://rivalit.com"/>
    <m/>
    <m/>
    <m/>
    <m/>
    <m/>
    <m/>
    <m/>
    <s v="Toronto, Ontario, Canada"/>
    <s v="Ontario"/>
    <x v="0"/>
    <s v="Canada"/>
    <s v="sales@rivalit.com"/>
    <d v="2026-08-04T00:00:00"/>
    <d v="2026-08-06T00:00:00"/>
    <m/>
    <m/>
    <m/>
    <m/>
  </r>
  <r>
    <n v="18337484260"/>
    <s v="Ai4 conference 2026"/>
    <s v="Las Vegas, NV"/>
    <s v="Rivian"/>
    <s v="https://rivian.com"/>
    <m/>
    <m/>
    <m/>
    <m/>
    <m/>
    <m/>
    <m/>
    <s v="100 N Rivian Motorway Normal, IL 61761 United States"/>
    <s v="IL"/>
    <x v="0"/>
    <s v="USA"/>
    <s v="customerservice@rivian.com"/>
    <d v="2026-08-04T00:00:00"/>
    <d v="2026-08-06T00:00:00"/>
    <m/>
    <m/>
    <m/>
    <m/>
  </r>
  <r>
    <n v="6627628500"/>
    <s v="Ai4 conference 2026"/>
    <s v="Las Vegas, NV"/>
    <s v="RMA"/>
    <s v="https://rmagroup.com"/>
    <m/>
    <m/>
    <m/>
    <m/>
    <m/>
    <m/>
    <m/>
    <s v="150 TPlace Building, 15 Fl., Soi Sukhumvit 55 (Thonglor), Sukhumvit Road, Klongton Nue,_x000a_Watthana Bangkok 10110 Thailand"/>
    <s v="Bangkok"/>
    <x v="1"/>
    <s v="Thailand"/>
    <s v="inquiries@rmagroup.com"/>
    <d v="2026-08-04T00:00:00"/>
    <d v="2026-08-06T00:00:00"/>
    <m/>
    <m/>
    <m/>
    <m/>
  </r>
  <r>
    <s v="Nothaving"/>
    <s v="Ai4 conference 2026"/>
    <s v="Las Vegas, NV"/>
    <s v="RobotsBuildingRobots, LLC"/>
    <s v="https://robotsbuildingrobots.com"/>
    <m/>
    <m/>
    <m/>
    <m/>
    <m/>
    <m/>
    <m/>
    <s v="Nothaving"/>
    <s v="Nothaving"/>
    <x v="1"/>
    <m/>
    <m/>
    <d v="2026-08-04T00:00:00"/>
    <d v="2026-08-06T00:00:00"/>
    <m/>
    <m/>
    <m/>
    <m/>
  </r>
  <r>
    <s v="Nothaving"/>
    <s v="Ai4 conference 2026"/>
    <s v="Las Vegas, NV"/>
    <s v="Rocsite, Inc."/>
    <s v="https://rocsite.com"/>
    <m/>
    <m/>
    <m/>
    <m/>
    <m/>
    <m/>
    <m/>
    <s v="1321 Childs Dr._x000a_Hillsborough, North Carolina 27278, US"/>
    <s v="CA"/>
    <x v="0"/>
    <s v="USA"/>
    <s v="adam@rocsite.com"/>
    <d v="2026-08-04T00:00:00"/>
    <d v="2026-08-06T00:00:00"/>
    <m/>
    <m/>
    <m/>
    <m/>
  </r>
  <r>
    <n v="16179517000"/>
    <s v="Ai4 conference 2026"/>
    <s v="Las Vegas, NV"/>
    <s v="Ropes &amp; Gray"/>
    <s v="https://www.ropesgray.com"/>
    <m/>
    <m/>
    <m/>
    <m/>
    <m/>
    <m/>
    <m/>
    <s v="800 Boylston St, Boston, MA 02199"/>
    <s v="MA"/>
    <x v="0"/>
    <s v="USA"/>
    <s v="IPO@ropesgray.com"/>
    <d v="2026-08-04T00:00:00"/>
    <d v="2026-08-06T00:00:00"/>
    <m/>
    <m/>
    <m/>
    <m/>
  </r>
  <r>
    <n v="18128771511"/>
    <s v="Ai4 conference 2026"/>
    <s v="Las Vegas, NV"/>
    <s v="Rose-Hulman Institute of Technology"/>
    <s v="https://www.rose-hulman.edu"/>
    <m/>
    <m/>
    <m/>
    <m/>
    <m/>
    <m/>
    <m/>
    <s v="5500 Wabash Ave, Terre Haute, IN 47803, United States"/>
    <s v="IN"/>
    <x v="0"/>
    <s v="USA"/>
    <m/>
    <d v="2026-08-04T00:00:00"/>
    <d v="2026-08-06T00:00:00"/>
    <m/>
    <m/>
    <m/>
    <m/>
  </r>
  <r>
    <n v="18007056217"/>
    <s v="Ai4 conference 2026"/>
    <s v="Las Vegas, NV"/>
    <s v="Rove Concepts"/>
    <s v="https://www.roveconcepts.com"/>
    <m/>
    <m/>
    <m/>
    <m/>
    <m/>
    <m/>
    <m/>
    <s v="8070 Melrose Ave, Los Angeles, CA 90046."/>
    <s v="CA"/>
    <x v="0"/>
    <s v="USA"/>
    <s v="concierge@roveconcepts.com"/>
    <d v="2026-08-04T00:00:00"/>
    <d v="2026-08-06T00:00:00"/>
    <m/>
    <m/>
    <m/>
    <m/>
  </r>
  <r>
    <n v="18007692511"/>
    <s v="Ai4 conference 2026"/>
    <s v="Las Vegas, NV"/>
    <s v="Royal Bank of Canada"/>
    <s v="https://www.rbcroyalbank.com"/>
    <m/>
    <m/>
    <m/>
    <m/>
    <m/>
    <m/>
    <m/>
    <s v="200 Bay Street, Toronto, ON M5J 2J5"/>
    <s v="Toronto"/>
    <x v="0"/>
    <s v="Canada"/>
    <s v="information.security@rbc.com"/>
    <d v="2026-08-04T00:00:00"/>
    <d v="2026-08-06T00:00:00"/>
    <m/>
    <m/>
    <m/>
    <m/>
  </r>
  <r>
    <n v="8104319077"/>
    <s v="Ai4 conference 2026"/>
    <s v="Las Vegas, NV"/>
    <s v="RPM"/>
    <s v="https://rpm.org"/>
    <m/>
    <m/>
    <m/>
    <m/>
    <m/>
    <m/>
    <m/>
    <s v="109, Jay Ambe Complex, Near Pritesh Complex, Val Village, Off Dapode Road, Bhiwandi - 421 302."/>
    <s v="Bhiwandi"/>
    <x v="4"/>
    <s v="India"/>
    <s v="info@rpmgroupindia.com"/>
    <d v="2026-08-04T00:00:00"/>
    <d v="2026-08-06T00:00:00"/>
    <m/>
    <m/>
    <m/>
    <m/>
  </r>
  <r>
    <n v="442076011080"/>
    <s v="Ai4 conference 2026"/>
    <s v="Las Vegas, NV"/>
    <s v="RSM"/>
    <s v="https://www.rsm.global"/>
    <m/>
    <m/>
    <m/>
    <m/>
    <m/>
    <m/>
    <m/>
    <s v="200 Aldersgate Street, London EC1A 4HD. "/>
    <s v="London"/>
    <x v="6"/>
    <s v="UK"/>
    <s v="rsmcommunications@rsm.global"/>
    <d v="2026-08-04T00:00:00"/>
    <d v="2026-08-06T00:00:00"/>
    <m/>
    <m/>
    <m/>
    <m/>
  </r>
  <r>
    <n v="14042312366"/>
    <s v="Ai4 conference 2026"/>
    <s v="Las Vegas, NV"/>
    <s v="RSUI Group"/>
    <s v="https://www.rsui.com"/>
    <m/>
    <m/>
    <m/>
    <m/>
    <m/>
    <m/>
    <m/>
    <s v="Suite 2675, 945 East Paces Ferry Rd NE Suite 1800, Atlanta, GA 30326, United States"/>
    <s v="GA"/>
    <x v="0"/>
    <s v="USA"/>
    <s v="info@RSUI.com"/>
    <d v="2026-08-04T00:00:00"/>
    <d v="2026-08-06T00:00:00"/>
    <m/>
    <m/>
    <m/>
    <m/>
  </r>
  <r>
    <n v="17815223000"/>
    <s v="Ai4 conference 2026"/>
    <s v="Las Vegas, NV"/>
    <s v="RTX"/>
    <s v="https://www.rtx.com/"/>
    <m/>
    <m/>
    <m/>
    <m/>
    <m/>
    <m/>
    <m/>
    <s v="1000 Wilson Blvd. Arlington, VA 22209"/>
    <s v="VA"/>
    <x v="0"/>
    <s v="USA"/>
    <m/>
    <d v="2026-08-04T00:00:00"/>
    <d v="2026-08-06T00:00:00"/>
    <m/>
    <m/>
    <m/>
    <m/>
  </r>
  <r>
    <n v="12125936400"/>
    <s v="Ai4 conference 2026"/>
    <s v="Las Vegas, NV"/>
    <s v="Ruder Finn"/>
    <s v="https://ruderfinn.com"/>
    <m/>
    <m/>
    <m/>
    <m/>
    <m/>
    <m/>
    <m/>
    <s v="425 E 53rd St, New York City, New York, 10022, USA."/>
    <s v="NY"/>
    <x v="0"/>
    <s v="USA"/>
    <m/>
    <d v="2026-08-04T00:00:00"/>
    <d v="2026-08-06T00:00:00"/>
    <m/>
    <m/>
    <m/>
    <m/>
  </r>
  <r>
    <n v="13607339494"/>
    <s v="Ai4 conference 2026"/>
    <s v="Las Vegas, NV"/>
    <s v="Ryanna Capital"/>
    <s v="https://ryanna.com"/>
    <m/>
    <m/>
    <m/>
    <m/>
    <m/>
    <m/>
    <m/>
    <s v="1313 E Maple St, Bellingham, WA 98225, United States"/>
    <s v="WA"/>
    <x v="0"/>
    <s v="USA"/>
    <s v="ceo@ryanna.com"/>
    <d v="2026-08-04T00:00:00"/>
    <d v="2026-08-06T00:00:00"/>
    <m/>
    <m/>
    <m/>
    <m/>
  </r>
  <r>
    <n v="18887157272"/>
    <s v="Ai4 conference 2026"/>
    <s v="Las Vegas, NV"/>
    <s v="Ryder Systems Inc."/>
    <s v="https://www.ryder.com"/>
    <m/>
    <m/>
    <m/>
    <m/>
    <m/>
    <m/>
    <m/>
    <s v="11690 NW 105th Street, Miami, FL 33178, US"/>
    <s v="FL"/>
    <x v="0"/>
    <s v="USA"/>
    <s v="now@ryder.com"/>
    <d v="2026-08-04T00:00:00"/>
    <d v="2026-08-06T00:00:00"/>
    <m/>
    <m/>
    <m/>
    <m/>
  </r>
  <r>
    <n v="18004472273"/>
    <s v="Ai4 conference 2026"/>
    <s v="Las Vegas, NV"/>
    <s v="S&amp;P Global Mobility"/>
    <s v="https://www.spglobal.com/mobility"/>
    <m/>
    <m/>
    <m/>
    <m/>
    <m/>
    <m/>
    <m/>
    <s v="55 Water Street, New York, NY 10041, USA"/>
    <s v="NY"/>
    <x v="0"/>
    <s v="USA"/>
    <s v="mobility@spglobal.com"/>
    <d v="2026-08-04T00:00:00"/>
    <d v="2026-08-06T00:00:00"/>
    <m/>
    <m/>
    <m/>
    <m/>
  </r>
  <r>
    <n v="12033717999"/>
    <s v="Ai4 conference 2026"/>
    <s v="Las Vegas, NV"/>
    <s v="Sacred Heart University"/>
    <s v="https://www.sacredheart.edu"/>
    <m/>
    <m/>
    <m/>
    <m/>
    <m/>
    <m/>
    <m/>
    <s v="5151 Park Ave, Fairfield, CT 06825, United States"/>
    <s v="CT"/>
    <x v="0"/>
    <s v="USA"/>
    <s v="techsupport@sacredheart.edu"/>
    <d v="2026-08-04T00:00:00"/>
    <d v="2026-08-06T00:00:00"/>
    <m/>
    <m/>
    <m/>
    <m/>
  </r>
  <r>
    <n v="18883801380"/>
    <s v="Ai4 conference 2026"/>
    <s v="Las Vegas, NV"/>
    <s v="Sagility Health"/>
    <s v="https://sagility.com"/>
    <m/>
    <m/>
    <m/>
    <m/>
    <m/>
    <m/>
    <m/>
    <s v="3525 Piedmont Road NE, Suite 520, Building 5. Atlanta, GA 30305"/>
    <s v="GA"/>
    <x v="0"/>
    <s v="USA"/>
    <m/>
    <d v="2026-08-04T00:00:00"/>
    <d v="2026-08-06T00:00:00"/>
    <m/>
    <m/>
    <m/>
    <m/>
  </r>
  <r>
    <n v="18884724578"/>
    <s v="Ai4 conference 2026"/>
    <s v="Las Vegas, NV"/>
    <s v="SailPoint"/>
    <s v="https://www.sailpoint.com"/>
    <m/>
    <m/>
    <m/>
    <m/>
    <m/>
    <m/>
    <m/>
    <s v="11120 Four Points Drive, Suite 100, Austin, TX 78726"/>
    <s v="TX"/>
    <x v="0"/>
    <s v="USA"/>
    <s v="sales@sailpoint.com"/>
    <d v="2026-08-04T00:00:00"/>
    <d v="2026-08-06T00:00:00"/>
    <m/>
    <m/>
    <m/>
    <m/>
  </r>
  <r>
    <n v="18004207332"/>
    <s v="Ai4 conference 2026"/>
    <s v="Las Vegas, NV"/>
    <s v="Salesforce"/>
    <s v="https://www.salesforce.com"/>
    <m/>
    <m/>
    <m/>
    <m/>
    <m/>
    <m/>
    <m/>
    <s v="415 Mission Street, San Francisco, CA 94105, USA."/>
    <s v="CA"/>
    <x v="0"/>
    <s v="USA"/>
    <s v="Sales@salesforce.com"/>
    <d v="2026-08-04T00:00:00"/>
    <d v="2026-08-06T00:00:00"/>
    <m/>
    <m/>
    <m/>
    <m/>
  </r>
  <r>
    <n v="18887467726"/>
    <s v="Ai4 conference 2026"/>
    <s v="Las Vegas, NV"/>
    <s v="Sam’s Club"/>
    <s v="https://www.samsclub.com"/>
    <m/>
    <m/>
    <m/>
    <m/>
    <m/>
    <m/>
    <m/>
    <s v="289 Mt. Nebo Point Drive, Pittsburgh, PA 15237"/>
    <s v="PA"/>
    <x v="0"/>
    <s v="USA"/>
    <s v="service@samsclubcontacts.com"/>
    <d v="2026-08-04T00:00:00"/>
    <d v="2026-08-06T00:00:00"/>
    <m/>
    <m/>
    <m/>
    <m/>
  </r>
  <r>
    <n v="19105924177"/>
    <s v="Ai4 conference 2026"/>
    <s v="Las Vegas, NV"/>
    <s v="Sampson-Bladen Oil"/>
    <s v="https://www.sboil.com"/>
    <m/>
    <m/>
    <m/>
    <m/>
    <m/>
    <m/>
    <m/>
    <s v="510 Commerce St, Clinton, NC 28328, United States"/>
    <s v="NC"/>
    <x v="0"/>
    <s v="USA"/>
    <s v="info@sampsonbladen.com"/>
    <d v="2026-08-04T00:00:00"/>
    <d v="2026-08-06T00:00:00"/>
    <m/>
    <m/>
    <m/>
    <m/>
  </r>
  <r>
    <n v="8057267864"/>
    <s v="Ai4 conference 2026"/>
    <s v="Las Vegas, NV"/>
    <s v="Samsung"/>
    <s v="https://www.samsung.com"/>
    <m/>
    <m/>
    <m/>
    <m/>
    <m/>
    <m/>
    <m/>
    <s v="6th Floor, DLF Centre, Sansad Marg, New Delhi-110001"/>
    <s v="New Delhi"/>
    <x v="4"/>
    <s v="India"/>
    <m/>
    <d v="2026-08-04T00:00:00"/>
    <d v="2026-08-06T00:00:00"/>
    <m/>
    <m/>
    <m/>
    <s v="HU"/>
  </r>
  <r>
    <n v="14157771111"/>
    <s v="Ai4 conference 2026"/>
    <s v="Las Vegas, NV"/>
    <s v="San Francisco Chronicle"/>
    <s v="https://www.sfchronicle.com"/>
    <m/>
    <m/>
    <m/>
    <m/>
    <m/>
    <m/>
    <m/>
    <s v="901 Mission Street, San Francisco, California, 94103, United States"/>
    <s v="CA"/>
    <x v="0"/>
    <s v="USA"/>
    <s v="metro@sfchronicle.com"/>
    <d v="2026-08-04T00:00:00"/>
    <d v="2026-08-06T00:00:00"/>
    <m/>
    <m/>
    <m/>
    <m/>
  </r>
  <r>
    <n v="15052844700"/>
    <s v="Ai4 conference 2026"/>
    <s v="Las Vegas, NV"/>
    <s v="Sandia National Laboratories"/>
    <s v="https://www.sandia.gov"/>
    <m/>
    <m/>
    <m/>
    <m/>
    <m/>
    <m/>
    <m/>
    <s v="P.O. Box 969_x000a_Livermore, CA 94551-0969"/>
    <s v="CA"/>
    <x v="0"/>
    <s v="USA"/>
    <s v="iSupplier@sandia.gov"/>
    <d v="2026-08-04T00:00:00"/>
    <d v="2026-08-06T00:00:00"/>
    <m/>
    <m/>
    <m/>
    <m/>
  </r>
  <r>
    <n v="17145646000"/>
    <s v="Ai4 conference 2026"/>
    <s v="Las Vegas, NV"/>
    <s v="Santa Ana College"/>
    <s v="https://sac.edu"/>
    <m/>
    <m/>
    <m/>
    <m/>
    <m/>
    <m/>
    <m/>
    <s v="1530 W 17th St, Santa Ana, CA 92706, United States"/>
    <s v="CA"/>
    <x v="0"/>
    <s v="USA"/>
    <s v="SCEAdmissions@sac.edu"/>
    <d v="2026-08-04T00:00:00"/>
    <d v="2026-08-06T00:00:00"/>
    <m/>
    <m/>
    <m/>
    <m/>
  </r>
  <r>
    <n v="18002662208"/>
    <s v="Ai4 conference 2026"/>
    <s v="Las Vegas, NV"/>
    <s v="SAP"/>
    <s v="https://www.sap.com"/>
    <m/>
    <m/>
    <m/>
    <m/>
    <m/>
    <m/>
    <m/>
    <s v="3410 Hillview Avenue, Palo Alto, CA 94304"/>
    <s v="CA"/>
    <x v="0"/>
    <s v="USA"/>
    <m/>
    <d v="2026-08-04T00:00:00"/>
    <d v="2026-08-06T00:00:00"/>
    <m/>
    <m/>
    <m/>
    <m/>
  </r>
  <r>
    <n v="15143286663"/>
    <s v="Ai4 conference 2026"/>
    <s v="Las Vegas, NV"/>
    <s v="Saputo"/>
    <s v="https://www.saputo.com/"/>
    <m/>
    <m/>
    <m/>
    <m/>
    <m/>
    <m/>
    <m/>
    <s v="Suite 2900_x000a_1000 de la Gauchetière St. W.,_x000a_Montréal, Québec H3B 4W5_x000a_Canada"/>
    <s v="Québec"/>
    <x v="0"/>
    <s v="Canada"/>
    <s v="investors@saputo.com"/>
    <d v="2026-08-04T00:00:00"/>
    <d v="2026-08-06T00:00:00"/>
    <m/>
    <m/>
    <m/>
    <m/>
  </r>
  <r>
    <n v="18503809558"/>
    <s v="Ai4 conference 2026"/>
    <s v="Las Vegas, NV"/>
    <s v="Sawn Capital"/>
    <s v="https://sawncapital.com"/>
    <m/>
    <m/>
    <m/>
    <m/>
    <m/>
    <m/>
    <m/>
    <s v=" 5900, BALCONES DRIVE STE100,_x000a_ AUSTIN,TX 78731"/>
    <s v="TX"/>
    <x v="0"/>
    <s v="USA"/>
    <s v="info@sawncapital.com"/>
    <d v="2026-08-04T00:00:00"/>
    <d v="2026-08-06T00:00:00"/>
    <m/>
    <m/>
    <m/>
    <m/>
  </r>
  <r>
    <n v="2123436741"/>
    <s v="Ai4 conference 2026"/>
    <s v="Las Vegas, NV"/>
    <s v="Scholastic, Inc."/>
    <s v="https://www.scholastic.co"/>
    <m/>
    <m/>
    <m/>
    <m/>
    <m/>
    <m/>
    <m/>
    <s v="HO Address: A-27 Ground Floor,_x000a__x000a_Sigma Centre,_x000a__x000a_Infocity-1, Sector-34_x000a__x000a_Gurgaon-122001_x000a__x000a_Haryana"/>
    <s v="Gurgaon"/>
    <x v="4"/>
    <s v="India"/>
    <s v="Info_in@scholastic.asia"/>
    <d v="2026-08-04T00:00:00"/>
    <d v="2026-08-06T00:00:00"/>
    <m/>
    <m/>
    <m/>
    <m/>
  </r>
  <r>
    <n v="18004628328"/>
    <s v="Ai4 conference 2026"/>
    <s v="Las Vegas, NV"/>
    <s v="SchoolsFirst FCU"/>
    <s v="https://www.schoolsfirstfcu.org"/>
    <m/>
    <m/>
    <m/>
    <m/>
    <m/>
    <m/>
    <m/>
    <s v="P.O. Box 77423_x000a_Ewing, NJ 08628"/>
    <s v="NJ"/>
    <x v="0"/>
    <s v="USA"/>
    <s v="memberexperience@schoolsfirstfcu.org"/>
    <d v="2026-08-04T00:00:00"/>
    <d v="2026-08-06T00:00:00"/>
    <m/>
    <m/>
    <m/>
    <m/>
  </r>
  <r>
    <n v="443000132734"/>
    <s v="Ai4 conference 2026"/>
    <s v="Las Vegas, NV"/>
    <s v="Scottish Development International"/>
    <s v="https://www.sdi.co.uk"/>
    <m/>
    <m/>
    <m/>
    <m/>
    <m/>
    <m/>
    <m/>
    <s v="Atrium Court, 50 Waterloo Street, Glasgow, G2 6HQ and 99 Haymarket Terrace, Edinburgh, EH12 5HD"/>
    <s v="Edinburgh"/>
    <x v="6"/>
    <s v="UK"/>
    <m/>
    <d v="2026-08-04T00:00:00"/>
    <d v="2026-08-06T00:00:00"/>
    <m/>
    <m/>
    <m/>
    <m/>
  </r>
  <r>
    <n v="441412041111"/>
    <s v="Ai4 conference 2026"/>
    <s v="Las Vegas, NV"/>
    <s v="Scottish Enterprise"/>
    <s v="https://www.scottish-enterprise.com"/>
    <m/>
    <m/>
    <m/>
    <m/>
    <m/>
    <m/>
    <m/>
    <s v="Atrium Court, 50 Waterloo St, Glasgow, G2 6HQ, United Kingdom"/>
    <s v="Glasgow"/>
    <x v="6"/>
    <s v="UK"/>
    <s v="enquiries@scotent.co.uk"/>
    <d v="2026-08-04T00:00:00"/>
    <d v="2026-08-06T00:00:00"/>
    <m/>
    <m/>
    <m/>
    <m/>
  </r>
  <r>
    <n v="14804236000"/>
    <s v="Ai4 conference 2026"/>
    <s v="Las Vegas, NV"/>
    <s v="Scottsdale Community College"/>
    <s v="https://www.scottsdalecc.edu"/>
    <m/>
    <m/>
    <m/>
    <m/>
    <m/>
    <m/>
    <m/>
    <s v="9000 E Chaparral Rd, Scottsdale, AZ 85256, United States"/>
    <s v="AZ"/>
    <x v="0"/>
    <s v="USA"/>
    <s v="admissions@scottsdalecc.edu"/>
    <d v="2026-08-04T00:00:00"/>
    <d v="2026-08-06T00:00:00"/>
    <m/>
    <m/>
    <m/>
    <m/>
  </r>
  <r>
    <n v="18774472688"/>
    <s v="Ai4 conference 2026"/>
    <s v="Las Vegas, NV"/>
    <s v="Scout"/>
    <s v="https://www.scout.org/"/>
    <m/>
    <m/>
    <m/>
    <m/>
    <m/>
    <m/>
    <m/>
    <s v="1325 W. Walnut Hill Lane, Irving, Texas 75015-2079"/>
    <s v="TX"/>
    <x v="0"/>
    <s v="USA"/>
    <s v="support@scoutmotors.com"/>
    <d v="2026-08-04T00:00:00"/>
    <d v="2026-08-06T00:00:00"/>
    <m/>
    <m/>
    <m/>
    <m/>
  </r>
  <r>
    <n v="12062966000"/>
    <s v="Ai4 conference 2026"/>
    <s v="Las Vegas, NV"/>
    <s v="Seattle University"/>
    <s v="https://www.seattleu.edu"/>
    <m/>
    <m/>
    <m/>
    <m/>
    <m/>
    <m/>
    <m/>
    <s v="901 12th Ave, Seattle, WA 98122, United States"/>
    <s v="WA"/>
    <x v="0"/>
    <s v="USA"/>
    <s v="admissions@seattleu.edu"/>
    <d v="2026-08-04T00:00:00"/>
    <d v="2026-08-06T00:00:00"/>
    <m/>
    <m/>
    <m/>
    <m/>
  </r>
  <r>
    <n v="81266523131"/>
    <s v="Ai4 conference 2026"/>
    <s v="Las Vegas, NV"/>
    <s v="Seiko Epson Corporation"/>
    <s v="https://corporate.epson"/>
    <m/>
    <m/>
    <m/>
    <m/>
    <m/>
    <m/>
    <m/>
    <s v="3-3-5 Owa, Suwa-shi, Nagano 392-8502, Japan"/>
    <s v="Nagano"/>
    <x v="1"/>
    <s v="Japan"/>
    <m/>
    <d v="2026-08-04T00:00:00"/>
    <d v="2026-08-06T00:00:00"/>
    <m/>
    <m/>
    <m/>
    <m/>
  </r>
  <r>
    <n v="14696086700"/>
    <s v="Ai4 conference 2026"/>
    <s v="Las Vegas, NV"/>
    <s v="Seyfarth Shaw"/>
    <s v="https://www.seyfarth.com"/>
    <m/>
    <m/>
    <m/>
    <m/>
    <m/>
    <m/>
    <m/>
    <s v="2323 Ross Ave. Suite 1660. Dallas, TX 75201."/>
    <s v="TX"/>
    <x v="0"/>
    <s v="USA"/>
    <s v="emcdonald@seyfarth.com"/>
    <d v="2026-08-04T00:00:00"/>
    <d v="2026-08-06T00:00:00"/>
    <m/>
    <m/>
    <m/>
    <m/>
  </r>
  <r>
    <n v="18007435837"/>
    <s v="Ai4 conference 2026"/>
    <s v="Las Vegas, NV"/>
    <s v="Shelter Mutual Insurance"/>
    <s v="https://www.shelterinsurance.com"/>
    <m/>
    <m/>
    <m/>
    <m/>
    <m/>
    <m/>
    <m/>
    <s v="1817 West Broadway, Columbia, MO 65218"/>
    <s v="MO"/>
    <x v="0"/>
    <s v="USA"/>
    <s v="Custsvc@shelterinsurance.com"/>
    <d v="2026-08-04T00:00:00"/>
    <d v="2026-08-06T00:00:00"/>
    <m/>
    <m/>
    <m/>
    <m/>
  </r>
  <r>
    <n v="12165662297"/>
    <s v="Ai4 conference 2026"/>
    <s v="Las Vegas, NV"/>
    <s v="Sherwin-Williams"/>
    <s v="https://corporate.sherwin-williams.com/"/>
    <m/>
    <m/>
    <m/>
    <m/>
    <m/>
    <m/>
    <m/>
    <s v="101 W. Prospect Ave  Cleveland, Ohio 44115"/>
    <s v="OH"/>
    <x v="0"/>
    <s v="USA"/>
    <s v="sds@sherwin.com"/>
    <d v="2026-08-04T00:00:00"/>
    <d v="2026-08-06T00:00:00"/>
    <m/>
    <m/>
    <m/>
    <m/>
  </r>
  <r>
    <n v="8553285532"/>
    <s v="Ai4 conference 2026"/>
    <s v="Las Vegas, NV"/>
    <s v="Shopgen LLC"/>
    <s v="https://www.shopgen.in"/>
    <m/>
    <m/>
    <m/>
    <m/>
    <m/>
    <m/>
    <m/>
    <s v="D36 Ram Ganga Vihar , Moradabad , India"/>
    <s v="Moradabad"/>
    <x v="4"/>
    <s v="India"/>
    <s v="support@shopgen.in"/>
    <d v="2026-08-04T00:00:00"/>
    <d v="2026-08-06T00:00:00"/>
    <m/>
    <m/>
    <m/>
    <m/>
  </r>
  <r>
    <n v="498938035491"/>
    <s v="Ai4 conference 2026"/>
    <s v="Las Vegas, NV"/>
    <s v="Siemens"/>
    <s v="https://www.siemens.com"/>
    <m/>
    <m/>
    <m/>
    <m/>
    <m/>
    <m/>
    <m/>
    <s v="Germany"/>
    <s v="Germany"/>
    <x v="7"/>
    <s v="Germany"/>
    <s v="contact@siemens.com"/>
    <d v="2026-08-04T00:00:00"/>
    <d v="2026-08-06T00:00:00"/>
    <m/>
    <m/>
    <m/>
    <m/>
  </r>
  <r>
    <n v="15413234840"/>
    <s v="Ai4 conference 2026"/>
    <s v="Las Vegas, NV"/>
    <s v="Signals Ventures"/>
    <s v="https://www.signal.vc"/>
    <m/>
    <m/>
    <m/>
    <m/>
    <m/>
    <m/>
    <m/>
    <s v="G-151 woodland, 950Main Street, Worcester, MA, 01610, United States"/>
    <s v="MA"/>
    <x v="0"/>
    <s v="USA"/>
    <s v="invest@signalv.com"/>
    <d v="2026-08-04T00:00:00"/>
    <d v="2026-08-06T00:00:00"/>
    <m/>
    <m/>
    <m/>
    <m/>
  </r>
  <r>
    <n v="18005278029"/>
    <s v="Ai4 conference 2026"/>
    <s v="Las Vegas, NV"/>
    <s v="Signet Jewelers"/>
    <s v="https://www.signetjewelers.com"/>
    <m/>
    <m/>
    <m/>
    <m/>
    <m/>
    <m/>
    <m/>
    <s v="375 Ghent Road_x000a_Akron, OH 44333"/>
    <s v="OH"/>
    <x v="0"/>
    <s v="USA"/>
    <s v="investorrelations@signetjewelers.com"/>
    <d v="2026-08-04T00:00:00"/>
    <d v="2026-08-06T00:00:00"/>
    <m/>
    <m/>
    <m/>
    <m/>
  </r>
  <r>
    <n v="18003525150"/>
    <s v="Ai4 conference 2026"/>
    <s v="Las Vegas, NV"/>
    <s v="SILAC Insurance"/>
    <s v="https://www.silacins.com/"/>
    <m/>
    <m/>
    <m/>
    <m/>
    <m/>
    <m/>
    <m/>
    <s v="299 S Main St STE 1100, Salt Lake City, UT 84111, United States"/>
    <s v="UT"/>
    <x v="0"/>
    <s v="USA"/>
    <m/>
    <d v="2026-08-04T00:00:00"/>
    <d v="2026-08-06T00:00:00"/>
    <m/>
    <m/>
    <m/>
    <m/>
  </r>
  <r>
    <n v="14086545500"/>
    <s v="Ai4 conference 2026"/>
    <s v="Las Vegas, NV"/>
    <s v="Silicon Valley Bank"/>
    <s v="https://www.svb.com"/>
    <m/>
    <m/>
    <m/>
    <m/>
    <m/>
    <m/>
    <m/>
    <s v="Silicon Valley Bank_x000a_2625 Augustine Drive, Suite 301_x000a_Santa Clara, CA 95054"/>
    <s v="CA"/>
    <x v="0"/>
    <s v="USA"/>
    <s v="clientsupport@svb.com"/>
    <d v="2026-08-04T00:00:00"/>
    <d v="2026-08-06T00:00:00"/>
    <m/>
    <m/>
    <m/>
    <m/>
  </r>
  <r>
    <n v="14795248151"/>
    <s v="Ai4 conference 2026"/>
    <s v="Las Vegas, NV"/>
    <s v="Simmons Foods"/>
    <s v="https://simmonsfoods.com"/>
    <m/>
    <m/>
    <m/>
    <m/>
    <m/>
    <m/>
    <m/>
    <s v="P.O. Box 430_x000a_Siloam Springs, AR‎ 72761"/>
    <s v="AR"/>
    <x v="0"/>
    <s v="USA"/>
    <s v="mitchell.baker@simfoods.com"/>
    <d v="2026-08-04T00:00:00"/>
    <d v="2026-08-06T00:00:00"/>
    <m/>
    <m/>
    <m/>
    <m/>
  </r>
  <r>
    <s v="Nothaving"/>
    <s v="Ai4 conference 2026"/>
    <s v="Las Vegas, NV"/>
    <s v="Sizebay"/>
    <s v="https://sizebay.com/"/>
    <m/>
    <m/>
    <m/>
    <m/>
    <m/>
    <m/>
    <m/>
    <s v="Nothaving"/>
    <s v="Nothaving"/>
    <x v="1"/>
    <m/>
    <s v="contact@sizebay.com"/>
    <d v="2026-08-04T00:00:00"/>
    <d v="2026-08-06T00:00:00"/>
    <m/>
    <m/>
    <m/>
    <m/>
  </r>
  <r>
    <n v="19492313000"/>
    <s v="Ai4 conference 2026"/>
    <s v="Las Vegas, NV"/>
    <s v="Skyworks"/>
    <s v="https://www.skyworksinc.com"/>
    <m/>
    <m/>
    <m/>
    <m/>
    <m/>
    <m/>
    <m/>
    <s v="5260 California Avenue, Irvine, CA 92617"/>
    <s v="CA"/>
    <x v="0"/>
    <s v="USA"/>
    <s v="webworks@skyworksinc.com"/>
    <d v="2026-08-04T00:00:00"/>
    <d v="2026-08-06T00:00:00"/>
    <m/>
    <m/>
    <m/>
    <m/>
  </r>
  <r>
    <n v="8197023737"/>
    <s v="Ai4 conference 2026"/>
    <s v="Las Vegas, NV"/>
    <s v="smartShift Technologies, Inc."/>
    <s v="https://smartshift.com"/>
    <m/>
    <m/>
    <m/>
    <m/>
    <m/>
    <m/>
    <m/>
    <s v="8th Floor, North Tower, Vaishnavi Tech Park, smartShift Technologies Pvt Ltd. B Block, Bellandur Gate Rd, Ambalipura, Bengaluru, Karnataka 560103"/>
    <s v="Bengaluru"/>
    <x v="4"/>
    <s v="India"/>
    <s v="connect@smartShift.com "/>
    <d v="2026-08-04T00:00:00"/>
    <d v="2026-08-06T00:00:00"/>
    <m/>
    <m/>
    <m/>
    <m/>
  </r>
  <r>
    <n v="13309455100"/>
    <s v="Ai4 conference 2026"/>
    <s v="Las Vegas, NV"/>
    <s v="Smithers-Oasis"/>
    <s v="https://www.smithersoasis.com"/>
    <m/>
    <m/>
    <m/>
    <m/>
    <m/>
    <m/>
    <m/>
    <s v="295 South Water Street_x000a_Suite 201_x000a_Kent, OH, 44240_x000a_U.S.A."/>
    <s v="OH"/>
    <x v="0"/>
    <s v="USA"/>
    <s v="info@smithersoasis.com"/>
    <d v="2026-08-04T00:00:00"/>
    <d v="2026-08-06T00:00:00"/>
    <m/>
    <m/>
    <m/>
    <m/>
  </r>
  <r>
    <n v="12765319260"/>
    <s v="Ai4 conference 2026"/>
    <s v="Las Vegas, NV"/>
    <s v="SnapRefund"/>
    <s v="https://snaprefund.io"/>
    <m/>
    <m/>
    <m/>
    <m/>
    <m/>
    <m/>
    <m/>
    <s v="4638 Wilbrock Street, Philadelphia, PA 19136, USA"/>
    <s v="PA"/>
    <x v="0"/>
    <s v="USA"/>
    <s v="Anis.Taylor@snaprefund.net"/>
    <d v="2026-08-04T00:00:00"/>
    <d v="2026-08-06T00:00:00"/>
    <m/>
    <m/>
    <m/>
    <m/>
  </r>
  <r>
    <n v="18772380092"/>
    <s v="Ai4 conference 2026"/>
    <s v="Las Vegas, NV"/>
    <s v="SoCalGas"/>
    <s v="https://www.socalgas.com"/>
    <m/>
    <m/>
    <m/>
    <m/>
    <m/>
    <m/>
    <m/>
    <s v="555 West 5th Street_x000a_Los Angeles, CA 90013"/>
    <s v="CA"/>
    <x v="0"/>
    <s v="USA"/>
    <m/>
    <d v="2026-08-04T00:00:00"/>
    <d v="2026-08-06T00:00:00"/>
    <m/>
    <m/>
    <m/>
    <m/>
  </r>
  <r>
    <n v="442074040110"/>
    <s v="Ai4 conference 2026"/>
    <s v="Las Vegas, NV"/>
    <s v="Sodexo"/>
    <s v="https://www.sodexo.com"/>
    <m/>
    <m/>
    <m/>
    <m/>
    <m/>
    <m/>
    <m/>
    <s v="10 Eastbourne Terrace_x000a_London, United Kingdom_x000a_W2 6LG4"/>
    <s v="London"/>
    <x v="6"/>
    <s v="UK"/>
    <m/>
    <d v="2026-08-04T00:00:00"/>
    <d v="2026-08-06T00:00:00"/>
    <m/>
    <m/>
    <m/>
    <m/>
  </r>
  <r>
    <n v="9654312795"/>
    <s v="Ai4 conference 2026"/>
    <s v="Las Vegas, NV"/>
    <s v="Softtek"/>
    <s v="https://www.softtek.com"/>
    <m/>
    <m/>
    <m/>
    <m/>
    <m/>
    <m/>
    <m/>
    <s v="Shilpa Emerald, 26/1, Hosur Main Road, Hongasandra Village, Bangalore, Karnataka 560068"/>
    <s v="Bangalore"/>
    <x v="4"/>
    <s v="India"/>
    <s v="webmaster@softtek.com"/>
    <d v="2026-08-04T00:00:00"/>
    <d v="2026-08-06T00:00:00"/>
    <m/>
    <m/>
    <m/>
    <m/>
  </r>
  <r>
    <n v="18557654301"/>
    <s v="Ai4 conference 2026"/>
    <s v="Las Vegas, NV"/>
    <s v="Solidigm"/>
    <s v="https://www.solidigm.com"/>
    <m/>
    <m/>
    <m/>
    <m/>
    <m/>
    <m/>
    <m/>
    <s v="10951 White Rock Rd, Rancho Cordova, CA 95670, United States"/>
    <s v="CA"/>
    <x v="0"/>
    <s v="USA"/>
    <s v="customer.access@solidigm.com"/>
    <d v="2026-08-04T00:00:00"/>
    <d v="2026-08-06T00:00:00"/>
    <m/>
    <m/>
    <m/>
    <m/>
  </r>
  <r>
    <n v="18667172551"/>
    <s v="Ai4 conference 2026"/>
    <s v="Las Vegas, NV"/>
    <s v="Solis Mammography"/>
    <s v="https://www.solismammo.com"/>
    <m/>
    <m/>
    <m/>
    <m/>
    <m/>
    <m/>
    <m/>
    <s v="15601 N Dallas Pkwy, Suite 300_x000a_Addison, TX 75001"/>
    <s v="TX"/>
    <x v="0"/>
    <s v="USA"/>
    <s v="Compliance@solismammo.com"/>
    <d v="2026-08-04T00:00:00"/>
    <d v="2026-08-06T00:00:00"/>
    <m/>
    <m/>
    <m/>
    <m/>
  </r>
  <r>
    <n v="18667497658"/>
    <s v="Ai4 conference 2026"/>
    <s v="Las Vegas, NV"/>
    <s v="Solugenix"/>
    <s v="https://www.solugenix.com"/>
    <m/>
    <m/>
    <m/>
    <m/>
    <m/>
    <m/>
    <m/>
    <s v="601 Valencia Ave, Suite 260_x000a_Brea, CA 92823"/>
    <s v="CA"/>
    <x v="0"/>
    <s v="USA"/>
    <s v="hr@solugenix.com"/>
    <d v="2026-08-04T00:00:00"/>
    <d v="2026-08-06T00:00:00"/>
    <m/>
    <m/>
    <m/>
    <m/>
  </r>
  <r>
    <n v="8308844473"/>
    <s v="Ai4 conference 2026"/>
    <s v="Las Vegas, NV"/>
    <s v="Sophro Systems"/>
    <s v="https://shrosystems.com"/>
    <m/>
    <m/>
    <m/>
    <m/>
    <m/>
    <m/>
    <m/>
    <s v="1184/4, Shreenath Plaza, Dnyaneshwar Paduka Chowk, F.C.Road, Shivaji Nagar, Pune – 411 005. Maharashtra, India"/>
    <s v="Pune"/>
    <x v="4"/>
    <s v="India"/>
    <s v="connect@shrosystems.com"/>
    <d v="2026-08-04T00:00:00"/>
    <d v="2026-08-06T00:00:00"/>
    <m/>
    <m/>
    <m/>
    <m/>
  </r>
  <r>
    <n v="18552757226"/>
    <s v="Ai4 conference 2026"/>
    <s v="Las Vegas, NV"/>
    <s v="Southern Bank"/>
    <s v="https://www.southernbank.com"/>
    <m/>
    <m/>
    <m/>
    <m/>
    <m/>
    <m/>
    <m/>
    <s v="PO Box 338, Duncan, SC 29334-0338"/>
    <s v="SC"/>
    <x v="0"/>
    <s v="USA"/>
    <s v="CustomerCare@thesouthern.bank"/>
    <d v="2026-08-04T00:00:00"/>
    <d v="2026-08-06T00:00:00"/>
    <m/>
    <m/>
    <m/>
    <m/>
  </r>
  <r>
    <n v="18005547626"/>
    <s v="Ai4 conference 2026"/>
    <s v="Las Vegas, NV"/>
    <s v="Southern Company"/>
    <s v="https://www.southerncompany.com"/>
    <m/>
    <m/>
    <m/>
    <m/>
    <m/>
    <m/>
    <m/>
    <s v="30 Ivan Allen Jr. Blvd NW, Atlanta, Georgia 30308"/>
    <s v="GA"/>
    <x v="0"/>
    <s v="USA"/>
    <s v="shareholderservices@southernco.com"/>
    <d v="2026-08-04T00:00:00"/>
    <d v="2026-08-06T00:00:00"/>
    <m/>
    <m/>
    <m/>
    <m/>
  </r>
  <r>
    <n v="16019817422"/>
    <s v="Ai4 conference 2026"/>
    <s v="Las Vegas, NV"/>
    <s v="Southern Farm Bureau Life Insurance Company"/>
    <s v="https://www.sfbli.com"/>
    <m/>
    <m/>
    <m/>
    <m/>
    <m/>
    <m/>
    <m/>
    <s v="1401 Livingston Lane, Jackson, Mississippi 39213"/>
    <s v="MI"/>
    <x v="0"/>
    <s v="USA"/>
    <m/>
    <d v="2026-08-04T00:00:00"/>
    <d v="2026-08-06T00:00:00"/>
    <m/>
    <m/>
    <m/>
    <m/>
  </r>
  <r>
    <n v="17027591000"/>
    <s v="Ai4 conference 2026"/>
    <s v="Las Vegas, NV"/>
    <s v="Southern Nevada Health District"/>
    <s v="https://www.southernnevadahealthdistrict.org"/>
    <m/>
    <m/>
    <m/>
    <m/>
    <m/>
    <m/>
    <m/>
    <s v="280 S. Decatur Blvd._x000a_Las Vegas, NV 89107"/>
    <s v="NV"/>
    <x v="0"/>
    <s v="USA"/>
    <s v="sheehan@snhd.org"/>
    <d v="2026-08-04T00:00:00"/>
    <d v="2026-08-06T00:00:00"/>
    <m/>
    <m/>
    <m/>
    <m/>
  </r>
  <r>
    <n v="18006681249"/>
    <s v="Ai4 conference 2026"/>
    <s v="Las Vegas, NV"/>
    <s v="Southern New Hampshire University"/>
    <s v="https://www.snhu.edu/"/>
    <m/>
    <m/>
    <m/>
    <m/>
    <m/>
    <m/>
    <m/>
    <s v="2500 N River Rd, Manchester, NH 03106, USA"/>
    <s v="NH"/>
    <x v="0"/>
    <s v="USA"/>
    <m/>
    <d v="2026-08-04T00:00:00"/>
    <d v="2026-08-06T00:00:00"/>
    <m/>
    <m/>
    <m/>
    <m/>
  </r>
  <r>
    <n v="18004359792"/>
    <s v="Ai4 conference 2026"/>
    <s v="Las Vegas, NV"/>
    <s v="Southwest Airlines"/>
    <s v="https://www.southwest.com/"/>
    <m/>
    <m/>
    <m/>
    <m/>
    <m/>
    <m/>
    <m/>
    <s v="PO Box 36611, Dallas, Texas, 75235, United States"/>
    <s v="TX"/>
    <x v="0"/>
    <s v="USA"/>
    <m/>
    <d v="2026-08-04T00:00:00"/>
    <d v="2026-08-06T00:00:00"/>
    <m/>
    <m/>
    <m/>
    <m/>
  </r>
  <r>
    <n v="16088223262"/>
    <s v="Ai4 conference 2026"/>
    <s v="Las Vegas, NV"/>
    <s v="Southwest Wisconsin Technical College"/>
    <s v="https://www.swtc.edu"/>
    <m/>
    <m/>
    <m/>
    <m/>
    <m/>
    <m/>
    <m/>
    <s v="1800 Bronson Blvd, Fennimore, WI 53809, United States"/>
    <s v="WI"/>
    <x v="0"/>
    <s v="USA"/>
    <s v="helpdesk@swtc.edu"/>
    <d v="2026-08-04T00:00:00"/>
    <d v="2026-08-06T00:00:00"/>
    <m/>
    <m/>
    <m/>
    <m/>
  </r>
  <r>
    <n v="18644871550"/>
    <s v="Ai4 conference 2026"/>
    <s v="Las Vegas, NV"/>
    <s v="Spartanburg Regional Healthcare System"/>
    <s v="https://www.spartanburgregional.com"/>
    <m/>
    <m/>
    <m/>
    <m/>
    <m/>
    <m/>
    <m/>
    <s v="1530 N Limestone St. Gaffney, SC 29340 ·"/>
    <s v="SC"/>
    <x v="0"/>
    <s v="USA"/>
    <m/>
    <d v="2026-08-04T00:00:00"/>
    <d v="2026-08-06T00:00:00"/>
    <m/>
    <m/>
    <m/>
    <m/>
  </r>
  <r>
    <n v="18164748100"/>
    <s v="Ai4 conference 2026"/>
    <s v="Las Vegas, NV"/>
    <s v="Spencer Fane"/>
    <s v="https://www.spencerfane.com"/>
    <m/>
    <m/>
    <m/>
    <m/>
    <m/>
    <m/>
    <m/>
    <s v="1000 Walnut Street, Suite 1400, Kansas City, Missouri, 64106"/>
    <s v="MI"/>
    <x v="0"/>
    <s v="USA"/>
    <s v="info@spencerfane.com"/>
    <d v="2026-08-04T00:00:00"/>
    <d v="2026-08-06T00:00:00"/>
    <m/>
    <m/>
    <m/>
    <m/>
  </r>
  <r>
    <n v="17182184957"/>
    <s v="Ai4 conference 2026"/>
    <s v="Las Vegas, NV"/>
    <s v="SponsorUnited"/>
    <s v="https://www.sponsorunited.com"/>
    <m/>
    <m/>
    <m/>
    <m/>
    <m/>
    <m/>
    <m/>
    <s v="1127 High Ridge Road, Suite 272, Stamford, CT 06905, USA"/>
    <s v="CT"/>
    <x v="0"/>
    <s v="USA"/>
    <s v="info@sponsorunited.com"/>
    <d v="2026-08-04T00:00:00"/>
    <d v="2026-08-06T00:00:00"/>
    <m/>
    <m/>
    <m/>
    <m/>
  </r>
  <r>
    <n v="41715177200"/>
    <s v="Ai4 conference 2026"/>
    <s v="Las Vegas, NV"/>
    <s v="Sportradar"/>
    <s v="https://sportradar.com"/>
    <m/>
    <m/>
    <m/>
    <m/>
    <m/>
    <m/>
    <m/>
    <s v="Sportradar Group AG_x000a_Feldlistr. 2, 9000,_x000a_St. Gallen, Switzerland"/>
    <s v="Gallen"/>
    <x v="2"/>
    <s v="Switzerland"/>
    <s v="info@sportradar.com"/>
    <d v="2026-08-04T00:00:00"/>
    <d v="2026-08-06T00:00:00"/>
    <m/>
    <m/>
    <m/>
    <m/>
  </r>
  <r>
    <s v="Nothaving"/>
    <s v="Ai4 conference 2026"/>
    <s v="Las Vegas, NV"/>
    <s v="sqirvy.xyz"/>
    <s v="https://sqirvy.xyz"/>
    <m/>
    <m/>
    <m/>
    <m/>
    <m/>
    <m/>
    <m/>
    <s v="Nothaving"/>
    <s v="Nothaving"/>
    <x v="1"/>
    <m/>
    <s v="contact@sqirvy.xyz"/>
    <d v="2026-08-04T00:00:00"/>
    <d v="2026-08-06T00:00:00"/>
    <m/>
    <m/>
    <m/>
    <m/>
  </r>
  <r>
    <n v="18009727727"/>
    <s v="Ai4 conference 2026"/>
    <s v="Las Vegas, NV"/>
    <s v="SSCS"/>
    <s v="https://www.sscsinc.com"/>
    <m/>
    <m/>
    <m/>
    <m/>
    <m/>
    <m/>
    <m/>
    <s v="650 Work Street_x000a_Salinas, CA 93901"/>
    <s v="CA"/>
    <x v="0"/>
    <s v="USA"/>
    <s v="sales@sscsinc.com"/>
    <d v="2026-08-04T00:00:00"/>
    <d v="2026-08-06T00:00:00"/>
    <m/>
    <m/>
    <m/>
    <m/>
  </r>
  <r>
    <n v="1800115565"/>
    <s v="Ai4 conference 2026"/>
    <s v="Las Vegas, NV"/>
    <s v="Startup Project"/>
    <s v="https://startupproject.org"/>
    <m/>
    <m/>
    <m/>
    <m/>
    <m/>
    <m/>
    <m/>
    <s v="Steel Gate, Dhanbad, Jharkhand – 826005."/>
    <s v="Dhanbad"/>
    <x v="4"/>
    <s v="India"/>
    <s v="hello@startupproject.org"/>
    <d v="2026-08-04T00:00:00"/>
    <d v="2026-08-06T00:00:00"/>
    <m/>
    <m/>
    <m/>
    <m/>
  </r>
  <r>
    <n v="18887828338"/>
    <s v="Ai4 conference 2026"/>
    <s v="Las Vegas, NV"/>
    <s v="State Compensation Insurance Fund"/>
    <s v="https://www.statefundca.com"/>
    <m/>
    <m/>
    <m/>
    <m/>
    <m/>
    <m/>
    <m/>
    <s v="1000 N. Texas St., Fairfield, CA 94533."/>
    <s v="CA"/>
    <x v="0"/>
    <s v="USA"/>
    <s v="SafetySupport@scif.com"/>
    <d v="2026-08-04T00:00:00"/>
    <d v="2026-08-06T00:00:00"/>
    <m/>
    <m/>
    <m/>
    <m/>
  </r>
  <r>
    <n v="18003520867"/>
    <s v="Ai4 conference 2026"/>
    <s v="Las Vegas, NV"/>
    <s v="State of North Dakota"/>
    <s v="https://www.nd.gov"/>
    <m/>
    <m/>
    <m/>
    <m/>
    <m/>
    <m/>
    <m/>
    <s v="600 E. Boulevard | Bismarck, ND 58503"/>
    <s v="ND"/>
    <x v="0"/>
    <s v="USA"/>
    <s v="sos@nd.gov"/>
    <d v="2026-08-04T00:00:00"/>
    <d v="2026-08-06T00:00:00"/>
    <m/>
    <m/>
    <m/>
    <m/>
  </r>
  <r>
    <n v="18015304849"/>
    <s v="Ai4 conference 2026"/>
    <s v="Las Vegas, NV"/>
    <s v="State of Utah"/>
    <s v="https://www.utah.gov"/>
    <m/>
    <m/>
    <m/>
    <m/>
    <m/>
    <m/>
    <m/>
    <s v="350 N State St, 120 State Capitol, Salt Lake City, UT 84114"/>
    <s v="UT"/>
    <x v="0"/>
    <s v="USA"/>
    <s v="corpucc@utah.gov"/>
    <d v="2026-08-04T00:00:00"/>
    <d v="2026-08-06T00:00:00"/>
    <m/>
    <m/>
    <m/>
    <m/>
  </r>
  <r>
    <n v="16179035559"/>
    <s v="Ai4 conference 2026"/>
    <s v="Las Vegas, NV"/>
    <s v="Stealth Technology Group"/>
    <s v="https://www.stealthtech365.com"/>
    <m/>
    <m/>
    <m/>
    <m/>
    <m/>
    <m/>
    <m/>
    <s v="100 S. Ashley Dr., Suite 600, Tampa, FL, United States, 33602"/>
    <s v="FL"/>
    <x v="0"/>
    <s v="USA"/>
    <s v="opa.mustopa@tp.idu.ac.id"/>
    <d v="2026-08-04T00:00:00"/>
    <d v="2026-08-06T00:00:00"/>
    <m/>
    <m/>
    <m/>
    <m/>
  </r>
  <r>
    <n v="16162472710"/>
    <s v="Ai4 conference 2026"/>
    <s v="Las Vegas, NV"/>
    <s v="Steelcase Inc."/>
    <s v="https://www.steelcase.com"/>
    <m/>
    <m/>
    <m/>
    <m/>
    <m/>
    <m/>
    <m/>
    <s v="901 44th Street SE, Grand Rapids, Michigan, 49508, United States"/>
    <s v="MI"/>
    <x v="0"/>
    <s v="USA"/>
    <s v="customercare@steelcase.com"/>
    <d v="2026-08-04T00:00:00"/>
    <d v="2026-08-06T00:00:00"/>
    <m/>
    <m/>
    <m/>
    <m/>
  </r>
  <r>
    <n v="14258694006"/>
    <s v="Ai4 conference 2026"/>
    <s v="Las Vegas, NV"/>
    <s v="STEK"/>
    <s v="https://www.stek-usa.com"/>
    <m/>
    <m/>
    <m/>
    <m/>
    <m/>
    <m/>
    <m/>
    <s v="6029 238th St SE, Suite 130, Woodinville, WA 98072"/>
    <s v="WA"/>
    <x v="0"/>
    <s v="USA"/>
    <s v="info@stek-usa.com"/>
    <d v="2026-08-04T00:00:00"/>
    <d v="2026-08-06T00:00:00"/>
    <m/>
    <m/>
    <m/>
    <m/>
  </r>
  <r>
    <n v="18005212779"/>
    <s v="Ai4 conference 2026"/>
    <s v="Las Vegas, NV"/>
    <s v="Stellantis"/>
    <s v="https://www.stellantis.com"/>
    <m/>
    <m/>
    <m/>
    <m/>
    <m/>
    <m/>
    <m/>
    <s v="1000 Chrysler Dr, Auburn Hills, MI 48326, USA."/>
    <s v="MI"/>
    <x v="0"/>
    <s v="USA"/>
    <s v="ccare@stellantis-fs.com"/>
    <d v="2026-08-04T00:00:00"/>
    <d v="2026-08-06T00:00:00"/>
    <m/>
    <m/>
    <m/>
    <m/>
  </r>
  <r>
    <n v="17048022556"/>
    <s v="Ai4 conference 2026"/>
    <s v="Las Vegas, NV"/>
    <s v="Strata AI Solutions"/>
    <s v="https://www.strataai.solutions"/>
    <m/>
    <m/>
    <m/>
    <m/>
    <m/>
    <m/>
    <m/>
    <s v="Fort Mill, South Carolina, USA."/>
    <s v="CA"/>
    <x v="0"/>
    <s v="USA"/>
    <s v="info@strataai.solutions"/>
    <d v="2026-08-04T00:00:00"/>
    <d v="2026-08-06T00:00:00"/>
    <m/>
    <m/>
    <m/>
    <m/>
  </r>
  <r>
    <n v="12693852600"/>
    <s v="Ai4 conference 2026"/>
    <s v="Las Vegas, NV"/>
    <s v="Stryker Corporation"/>
    <s v="https://www.stryker.com/"/>
    <m/>
    <m/>
    <m/>
    <m/>
    <m/>
    <m/>
    <m/>
    <s v="1941 Stryker Way Portage, MI 49002 USA"/>
    <s v="MI"/>
    <x v="0"/>
    <s v="USA"/>
    <s v="OpenSourceRequest@stryker.com"/>
    <d v="2026-08-04T00:00:00"/>
    <d v="2026-08-06T00:00:00"/>
    <m/>
    <m/>
    <m/>
    <m/>
  </r>
  <r>
    <n v="17038410071"/>
    <s v="Ai4 conference 2026"/>
    <s v="Las Vegas, NV"/>
    <s v="Subsystem Technologies"/>
    <s v="https://www.subsystem.com"/>
    <m/>
    <m/>
    <m/>
    <m/>
    <m/>
    <m/>
    <m/>
    <s v="2121 Crystal Drive, Suite 806_x000a_Arlington, Virginia 22202"/>
    <s v="VA"/>
    <x v="0"/>
    <s v="USA"/>
    <s v="BD@subsystem.com"/>
    <d v="2026-08-04T00:00:00"/>
    <d v="2026-08-06T00:00:00"/>
    <m/>
    <m/>
    <m/>
    <m/>
  </r>
  <r>
    <n v="12125728200"/>
    <s v="Ai4 conference 2026"/>
    <s v="Las Vegas, NV"/>
    <s v="Sumitomo Chemical America, Inc."/>
    <s v="https://sumitomochemicalamerica.com"/>
    <m/>
    <m/>
    <m/>
    <m/>
    <m/>
    <m/>
    <m/>
    <s v="150 E 42nd St, New York, NY 10017, United States"/>
    <s v="NY"/>
    <x v="0"/>
    <s v="USA"/>
    <m/>
    <d v="2026-08-04T00:00:00"/>
    <d v="2026-08-06T00:00:00"/>
    <m/>
    <m/>
    <m/>
    <m/>
  </r>
  <r>
    <n v="13367226741"/>
    <s v="Ai4 conference 2026"/>
    <s v="Las Vegas, NV"/>
    <s v="Sunrise Technologies"/>
    <s v="https://www.sunrisetechs.com"/>
    <m/>
    <m/>
    <m/>
    <m/>
    <m/>
    <m/>
    <m/>
    <s v="525 Vine Street Suite 210. Winston-Salem, NC 27101"/>
    <s v="NC"/>
    <x v="0"/>
    <s v="USA"/>
    <s v="info@sun-tech.biz"/>
    <d v="2026-08-04T00:00:00"/>
    <d v="2026-08-06T00:00:00"/>
    <m/>
    <m/>
    <m/>
    <m/>
  </r>
  <r>
    <n v="18333245886"/>
    <s v="Ai4 conference 2026"/>
    <s v="Las Vegas, NV"/>
    <s v="Sunrun"/>
    <s v="https://www.sunrun.com"/>
    <m/>
    <m/>
    <m/>
    <m/>
    <m/>
    <m/>
    <m/>
    <s v="600 California Street, Suite 1800, San Francisco, CA 94108"/>
    <s v="CA"/>
    <x v="0"/>
    <s v="USA"/>
    <s v="info@sunrun.com"/>
    <d v="2026-08-04T00:00:00"/>
    <d v="2026-08-06T00:00:00"/>
    <m/>
    <m/>
    <m/>
    <m/>
  </r>
  <r>
    <n v="9310012345"/>
    <s v="Ai4 conference 2026"/>
    <s v="Las Vegas, NV"/>
    <s v="Supernova Endeavors LLC"/>
    <s v="https://supernova-us.com"/>
    <m/>
    <m/>
    <m/>
    <m/>
    <m/>
    <m/>
    <m/>
    <s v="1114, Hemkunt Chamber 89, Nehru Place, New Delhi - 110019, India"/>
    <s v="New Delhi"/>
    <x v="4"/>
    <s v="India"/>
    <s v="LLC@supernova-us.com"/>
    <d v="2026-08-04T00:00:00"/>
    <d v="2026-08-06T00:00:00"/>
    <m/>
    <m/>
    <m/>
    <m/>
  </r>
  <r>
    <n v="18558091521"/>
    <s v="Ai4 conference 2026"/>
    <s v="Las Vegas, NV"/>
    <s v="Suracy Insurance Agency"/>
    <s v="https://suracy.com"/>
    <m/>
    <m/>
    <m/>
    <m/>
    <m/>
    <m/>
    <m/>
    <s v="16774 W Park Cir Dr, Chagrin Falls, OH 44023, United States"/>
    <s v="OH"/>
    <x v="0"/>
    <s v="USA"/>
    <s v="info@suracy.com"/>
    <d v="2026-08-04T00:00:00"/>
    <d v="2026-08-06T00:00:00"/>
    <m/>
    <m/>
    <m/>
    <m/>
  </r>
  <r>
    <n v="19168870000"/>
    <s v="Ai4 conference 2026"/>
    <s v="Las Vegas, NV"/>
    <s v="Sutter Health"/>
    <s v="https://www.sutterhealth.org/"/>
    <m/>
    <m/>
    <m/>
    <m/>
    <m/>
    <m/>
    <m/>
    <s v="2825 Capitol Ave, Sacramento, CA 95816, United States"/>
    <s v="CA"/>
    <x v="0"/>
    <s v="USA"/>
    <m/>
    <d v="2026-08-04T00:00:00"/>
    <d v="2026-08-06T00:00:00"/>
    <m/>
    <m/>
    <m/>
    <m/>
  </r>
  <r>
    <n v="16194456002"/>
    <s v="Ai4 conference 2026"/>
    <s v="Las Vegas, NV"/>
    <s v="Sycuan Casino &amp; Resort"/>
    <s v="https://www.sycuan.com"/>
    <m/>
    <m/>
    <m/>
    <m/>
    <m/>
    <m/>
    <m/>
    <s v="5469 Casino Way, El Cajon, CA 92019, United States"/>
    <s v="CA"/>
    <x v="0"/>
    <s v="USA"/>
    <m/>
    <d v="2026-08-04T00:00:00"/>
    <d v="2026-08-06T00:00:00"/>
    <m/>
    <m/>
    <m/>
    <m/>
  </r>
  <r>
    <n v="18007963872"/>
    <s v="Ai4 conference 2026"/>
    <s v="Las Vegas, NV"/>
    <s v="Symetra"/>
    <s v="https://www.symetra.com"/>
    <m/>
    <m/>
    <m/>
    <m/>
    <m/>
    <m/>
    <m/>
    <s v="777 108th Ave NE Ste 1200, Bellevue, Washington, 98004"/>
    <s v="WA"/>
    <x v="0"/>
    <s v="USA"/>
    <s v="rpteth@symetra.com"/>
    <d v="2026-08-04T00:00:00"/>
    <d v="2026-08-06T00:00:00"/>
    <m/>
    <m/>
    <m/>
    <m/>
  </r>
  <r>
    <n v="12035852400"/>
    <s v="Ai4 conference 2026"/>
    <s v="Las Vegas, NV"/>
    <s v="Synchrony Financial"/>
    <s v="https://www.synchrony.com"/>
    <m/>
    <m/>
    <m/>
    <m/>
    <m/>
    <m/>
    <m/>
    <s v="777 Long Ridge Rd, Stamford, Connecticut, 06902-1250"/>
    <s v="CO"/>
    <x v="0"/>
    <s v="USA"/>
    <s v="customer.service@mail.synchronybank.com"/>
    <d v="2026-08-04T00:00:00"/>
    <d v="2026-08-06T00:00:00"/>
    <m/>
    <m/>
    <m/>
    <m/>
  </r>
  <r>
    <n v="9100294837"/>
    <s v="Ai4 conference 2026"/>
    <s v="Las Vegas, NV"/>
    <s v="Synchroverse"/>
    <s v="https://synchroverse.ai"/>
    <m/>
    <m/>
    <m/>
    <m/>
    <m/>
    <m/>
    <m/>
    <s v="Door No 4-12/A, Koshetty Towers, Lingampally, Serilingampally Mandal, Hyderabad, Telangana, 500019."/>
    <s v="Hyderabad"/>
    <x v="4"/>
    <s v="India"/>
    <s v="sumangali.yechuri@syniverse.com"/>
    <d v="2026-08-04T00:00:00"/>
    <d v="2026-08-06T00:00:00"/>
    <m/>
    <m/>
    <m/>
    <m/>
  </r>
  <r>
    <n v="19184094655"/>
    <s v="Ai4 conference 2026"/>
    <s v="Las Vegas, NV"/>
    <s v="Synopsys"/>
    <s v="https://www.synopsys.com"/>
    <m/>
    <m/>
    <m/>
    <m/>
    <m/>
    <m/>
    <m/>
    <s v="Gleneagle Drive · Massachusetts. 90 Central Street Suite 305. Boxborough, MA 01719"/>
    <s v="MA"/>
    <x v="0"/>
    <s v="USA"/>
    <s v="simpleware@synopsys.com"/>
    <d v="2026-08-04T00:00:00"/>
    <d v="2026-08-06T00:00:00"/>
    <m/>
    <m/>
    <m/>
    <m/>
  </r>
  <r>
    <n v="12815841390"/>
    <s v="Ai4 conference 2026"/>
    <s v="Las Vegas, NV"/>
    <s v="Sysco"/>
    <s v="www.sysco.com"/>
    <m/>
    <m/>
    <m/>
    <m/>
    <m/>
    <m/>
    <m/>
    <s v="1390 Enclave Parkway, Houston, TX 77077-2099"/>
    <s v="TX"/>
    <x v="0"/>
    <s v="USA"/>
    <s v="info@corp.sysco.com"/>
    <d v="2026-08-04T00:00:00"/>
    <d v="2026-08-06T00:00:00"/>
    <m/>
    <m/>
    <m/>
    <m/>
  </r>
  <r>
    <n v="18173352491"/>
    <s v="Ai4 conference 2026"/>
    <s v="Las Vegas, NV"/>
    <s v="Tarrant Regional Water District"/>
    <s v="https://www.trwd.com"/>
    <m/>
    <m/>
    <m/>
    <m/>
    <m/>
    <m/>
    <m/>
    <s v="800 E. Northside Drive, Fort Worth, TX 76102"/>
    <s v="TX"/>
    <x v="0"/>
    <s v="USA"/>
    <s v="board@trwd.com"/>
    <d v="2026-08-04T00:00:00"/>
    <d v="2026-08-06T00:00:00"/>
    <m/>
    <m/>
    <m/>
    <m/>
  </r>
  <r>
    <n v="18662513552"/>
    <s v="Ai4 conference 2026"/>
    <s v="Las Vegas, NV"/>
    <s v="TD Bank"/>
    <s v="https://www.td.com/"/>
    <m/>
    <m/>
    <m/>
    <m/>
    <m/>
    <m/>
    <m/>
    <s v="1701 Route 70 East, Cherry Hill, NJ 08003"/>
    <s v="NJ"/>
    <x v="0"/>
    <s v="USA"/>
    <m/>
    <d v="2026-08-04T00:00:00"/>
    <d v="2026-08-06T00:00:00"/>
    <m/>
    <m/>
    <m/>
    <m/>
  </r>
  <r>
    <n v="12818294831"/>
    <s v="Ai4 conference 2026"/>
    <s v="Las Vegas, NV"/>
    <s v="Techwave"/>
    <s v="https://www.techwave.com"/>
    <m/>
    <m/>
    <m/>
    <m/>
    <m/>
    <m/>
    <m/>
    <s v="13501 Katy Fwy Suite 3305, Houston, TX 77079, USA"/>
    <s v="TX"/>
    <x v="0"/>
    <s v="USA"/>
    <s v="info@techwave.com"/>
    <d v="2026-08-04T00:00:00"/>
    <d v="2026-08-06T00:00:00"/>
    <m/>
    <m/>
    <m/>
    <m/>
  </r>
  <r>
    <n v="18053734545"/>
    <s v="Ai4 conference 2026"/>
    <s v="Las Vegas, NV"/>
    <s v="Teledyne Technologies"/>
    <s v="https://www.teledyne.com"/>
    <m/>
    <m/>
    <m/>
    <m/>
    <m/>
    <m/>
    <m/>
    <s v="1049 Camino Dos Rios_x000a_Thousand Oaks, CA 91360, USA"/>
    <s v="CA"/>
    <x v="0"/>
    <s v="USA"/>
    <s v="Sales@teledyne.com"/>
    <d v="2026-08-04T00:00:00"/>
    <d v="2026-08-06T00:00:00"/>
    <m/>
    <m/>
    <m/>
    <m/>
  </r>
  <r>
    <n v="13058948565"/>
    <s v="Ai4 conference 2026"/>
    <s v="Las Vegas, NV"/>
    <s v="TelevisaUnivision"/>
    <s v="https://investors.televisaunivision.com"/>
    <m/>
    <m/>
    <m/>
    <m/>
    <m/>
    <m/>
    <m/>
    <s v="8551 NW 30th Terrace, Miami, FL 33122."/>
    <s v="FL"/>
    <x v="0"/>
    <s v="USA"/>
    <s v="ir@univision.net "/>
    <d v="2026-08-04T00:00:00"/>
    <d v="2026-08-06T00:00:00"/>
    <m/>
    <m/>
    <m/>
    <m/>
  </r>
  <r>
    <n v="18656322101"/>
    <s v="Ai4 conference 2026"/>
    <s v="Las Vegas, NV"/>
    <s v="Tennessee Valley Authority"/>
    <s v="https://www.tva.com"/>
    <m/>
    <m/>
    <m/>
    <m/>
    <m/>
    <m/>
    <m/>
    <s v="400 West Summit Hill Drive_x000a_Knoxville, TN 37902"/>
    <s v="TN"/>
    <x v="0"/>
    <s v="USA"/>
    <s v="tvainfo@tva.gov"/>
    <d v="2026-08-04T00:00:00"/>
    <d v="2026-08-06T00:00:00"/>
    <m/>
    <m/>
    <m/>
    <m/>
  </r>
  <r>
    <n v="13032314357"/>
    <s v="Ai4 conference 2026"/>
    <s v="Las Vegas, NV"/>
    <s v="Terumo BCT"/>
    <s v="https://www.terumobct.com"/>
    <m/>
    <m/>
    <m/>
    <m/>
    <m/>
    <m/>
    <m/>
    <s v="10811 W Collins Ave, Lakewood, CO 80215"/>
    <s v="CO"/>
    <x v="0"/>
    <s v="USA"/>
    <s v="BCTCustomer.Orders@TerumoBCT.com"/>
    <d v="2026-08-04T00:00:00"/>
    <d v="2026-08-06T00:00:00"/>
    <m/>
    <m/>
    <m/>
    <m/>
  </r>
  <r>
    <n v="18888732735"/>
    <s v="Ai4 conference 2026"/>
    <s v="Las Vegas, NV"/>
    <s v="Test Rite Products"/>
    <s v="https://www.testrite.com"/>
    <m/>
    <m/>
    <m/>
    <m/>
    <m/>
    <m/>
    <m/>
    <s v="216 South Newman Street_x000a_Hackensack, NJ 07601"/>
    <s v="NJ"/>
    <x v="0"/>
    <s v="USA"/>
    <s v="display@testrite.com"/>
    <d v="2026-08-04T00:00:00"/>
    <d v="2026-08-06T00:00:00"/>
    <m/>
    <m/>
    <m/>
    <m/>
  </r>
  <r>
    <n v="12814871170"/>
    <s v="Ai4 conference 2026"/>
    <s v="Las Vegas, NV"/>
    <s v="Texas Chiropractic College"/>
    <s v="https://www.txchiro.edu"/>
    <m/>
    <m/>
    <m/>
    <m/>
    <m/>
    <m/>
    <m/>
    <s v="5912 Spencer Hwy, Pasadena, TX 77505, United States"/>
    <s v="TX"/>
    <x v="0"/>
    <s v="USA"/>
    <s v="atorres@txchiro.edu"/>
    <d v="2026-08-04T00:00:00"/>
    <d v="2026-08-06T00:00:00"/>
    <m/>
    <m/>
    <m/>
    <m/>
  </r>
  <r>
    <n v="12818753279"/>
    <s v="Ai4 conference 2026"/>
    <s v="Las Vegas, NV"/>
    <s v="Texas Department of Transportation"/>
    <s v="https://www.txdot.gov"/>
    <m/>
    <m/>
    <m/>
    <m/>
    <m/>
    <m/>
    <m/>
    <s v="TxDOT_x000a_125 E. 11th St._x000a_Austin, TX 78701 "/>
    <s v="TX"/>
    <x v="0"/>
    <s v="USA"/>
    <s v="AskTxDOT@txdot.gov"/>
    <d v="2026-08-04T00:00:00"/>
    <d v="2026-08-06T00:00:00"/>
    <m/>
    <m/>
    <m/>
    <m/>
  </r>
  <r>
    <n v="18067423188"/>
    <s v="Ai4 conference 2026"/>
    <s v="Las Vegas, NV"/>
    <s v="Texas Tech University Rawls College of Business"/>
    <s v="https://www.depts.ttu.edu"/>
    <m/>
    <m/>
    <m/>
    <m/>
    <m/>
    <m/>
    <m/>
    <s v="Jerry S. Rawls College of Business Administration Building, 703 Flint Ave, Lubbock, TX 79409, United States"/>
    <s v="TX"/>
    <x v="0"/>
    <s v="USA"/>
    <s v="ba_webmaster@ttu.edu"/>
    <d v="2026-08-04T00:00:00"/>
    <d v="2026-08-06T00:00:00"/>
    <m/>
    <m/>
    <m/>
    <m/>
  </r>
  <r>
    <n v="447729101522"/>
    <s v="Ai4 conference 2026"/>
    <s v="Las Vegas, NV"/>
    <s v="Textie AI"/>
    <s v="https://textie.ai"/>
    <m/>
    <m/>
    <m/>
    <m/>
    <m/>
    <m/>
    <m/>
    <s v="7 Bell Yard, London, WC2A 2JR, England"/>
    <s v="England"/>
    <x v="6"/>
    <s v="UK"/>
    <s v="support@textie.ai"/>
    <d v="2026-08-04T00:00:00"/>
    <d v="2026-08-06T00:00:00"/>
    <m/>
    <m/>
    <m/>
    <m/>
  </r>
  <r>
    <s v="Nothaving"/>
    <s v="Ai4 conference 2026"/>
    <s v="Las Vegas, NV"/>
    <s v="TFG"/>
    <s v="https://www.tfgmarine.com"/>
    <m/>
    <m/>
    <m/>
    <m/>
    <m/>
    <m/>
    <m/>
    <s v="Nothaving"/>
    <s v="Nothaving"/>
    <x v="1"/>
    <m/>
    <m/>
    <d v="2026-08-04T00:00:00"/>
    <d v="2026-08-06T00:00:00"/>
    <m/>
    <m/>
    <m/>
    <m/>
  </r>
  <r>
    <n v="1146026152"/>
    <s v="Ai4 conference 2026"/>
    <s v="Las Vegas, NV"/>
    <s v="The Church of Jesus Christ of Latter-day Saints"/>
    <s v="https://www.churchofjesuschrist.org"/>
    <m/>
    <m/>
    <m/>
    <m/>
    <m/>
    <m/>
    <m/>
    <s v="F48 Poorvi Marg, Vasant Vihar, Third Floor, New Delhi 110057, India"/>
    <s v="New Delhi"/>
    <x v="4"/>
    <s v="India"/>
    <s v="550442@ChurchofJesusChrist.org"/>
    <d v="2026-08-04T00:00:00"/>
    <d v="2026-08-06T00:00:00"/>
    <m/>
    <m/>
    <m/>
    <m/>
  </r>
  <r>
    <n v="18189772500"/>
    <s v="Ai4 conference 2026"/>
    <s v="Las Vegas, NV"/>
    <s v="The CW"/>
    <s v="https://www.cwtvpr.com/"/>
    <m/>
    <m/>
    <m/>
    <m/>
    <m/>
    <m/>
    <m/>
    <s v="3300 West Olive Avenue, Burbank, CA 91505"/>
    <s v="CA"/>
    <x v="0"/>
    <s v="USA"/>
    <m/>
    <d v="2026-08-04T00:00:00"/>
    <d v="2026-08-06T00:00:00"/>
    <m/>
    <m/>
    <m/>
    <m/>
  </r>
  <r>
    <n v="16612721225"/>
    <s v="Ai4 conference 2026"/>
    <s v="Las Vegas, NV"/>
    <s v="The Institute for Lifelong Learning &amp; Workforce Innovation"/>
    <s v="https://www.instituteforlearninginnovation.org"/>
    <m/>
    <m/>
    <m/>
    <m/>
    <m/>
    <m/>
    <m/>
    <s v="9450 SW Gemini Drive, #79315_x000a_Beaverton, OR 97008-7105"/>
    <s v="OR"/>
    <x v="0"/>
    <s v="USA"/>
    <s v="info@learningpolicyinstitute.org"/>
    <d v="2026-08-04T00:00:00"/>
    <d v="2026-08-06T00:00:00"/>
    <m/>
    <m/>
    <m/>
    <m/>
  </r>
  <r>
    <n v="17815355600"/>
    <s v="Ai4 conference 2026"/>
    <s v="Las Vegas, NV"/>
    <s v="The Phia Group"/>
    <s v="https://www.phiagroup.com"/>
    <m/>
    <m/>
    <m/>
    <m/>
    <m/>
    <m/>
    <m/>
    <s v="P.O. Box 177_x000a_Canton, MA 02021"/>
    <s v="MA"/>
    <x v="0"/>
    <s v="USA"/>
    <s v="info@phiagroup.com"/>
    <d v="2026-08-04T00:00:00"/>
    <d v="2026-08-06T00:00:00"/>
    <m/>
    <m/>
    <m/>
    <m/>
  </r>
  <r>
    <n v="18779922246"/>
    <s v="Ai4 conference 2026"/>
    <s v="Las Vegas, NV"/>
    <s v="The RTA Store"/>
    <s v="https://www.thertastore.com"/>
    <m/>
    <m/>
    <m/>
    <m/>
    <m/>
    <m/>
    <m/>
    <s v="2345 NY-52, Hopewell Junction, NY 12533, United States"/>
    <s v="NY"/>
    <x v="0"/>
    <s v="USA"/>
    <s v="info@thertastore.com"/>
    <d v="2026-08-04T00:00:00"/>
    <d v="2026-08-06T00:00:00"/>
    <m/>
    <m/>
    <m/>
    <m/>
  </r>
  <r>
    <n v="12122895940"/>
    <s v="Ai4 conference 2026"/>
    <s v="Las Vegas, NV"/>
    <s v="The Spence School"/>
    <s v="https://www.spenceschool.org"/>
    <m/>
    <m/>
    <m/>
    <m/>
    <m/>
    <m/>
    <m/>
    <s v="22 East 91st Street_x000a_New York, NY 10128"/>
    <s v="NY"/>
    <x v="0"/>
    <s v="USA"/>
    <s v="spyers@spenceschool.org"/>
    <d v="2026-08-04T00:00:00"/>
    <d v="2026-08-06T00:00:00"/>
    <m/>
    <m/>
    <m/>
    <m/>
  </r>
  <r>
    <n v="14053250311"/>
    <s v="Ai4 conference 2026"/>
    <s v="Las Vegas, NV"/>
    <s v="The University of Oklahoma"/>
    <s v="https://www.ou.edu"/>
    <m/>
    <m/>
    <m/>
    <m/>
    <m/>
    <m/>
    <m/>
    <s v="660 Parrington Oval, Norman, OK 73019, United States"/>
    <s v="OK"/>
    <x v="0"/>
    <s v="USA"/>
    <s v="admissions@ou.edu"/>
    <d v="2026-08-04T00:00:00"/>
    <d v="2026-08-06T00:00:00"/>
    <m/>
    <m/>
    <m/>
    <m/>
  </r>
  <r>
    <n v="18132533333"/>
    <s v="Ai4 conference 2026"/>
    <s v="Las Vegas, NV"/>
    <s v="The University of Tampa"/>
    <s v="https://www.ut.edu"/>
    <m/>
    <m/>
    <m/>
    <m/>
    <m/>
    <m/>
    <m/>
    <s v="401 W. Kennedy Blvd._x000a__x000a_Tampa, FL 33606-1490"/>
    <s v="FL"/>
    <x v="0"/>
    <s v="USA"/>
    <s v="gradinfo@ut.edu"/>
    <d v="2026-08-04T00:00:00"/>
    <d v="2026-08-06T00:00:00"/>
    <m/>
    <m/>
    <m/>
    <m/>
  </r>
  <r>
    <n v="12124162000"/>
    <s v="Ai4 conference 2026"/>
    <s v="Las Vegas, NV"/>
    <s v="The Wall Street Journal"/>
    <s v="https://www.wsj.com"/>
    <m/>
    <m/>
    <m/>
    <m/>
    <m/>
    <m/>
    <m/>
    <s v="1211 Avenue of the Americas, 5th Floor, New York, NY 10036"/>
    <s v="NY"/>
    <x v="0"/>
    <s v="USA"/>
    <s v="support@wsj.com"/>
    <d v="2026-08-04T00:00:00"/>
    <d v="2026-08-06T00:00:00"/>
    <m/>
    <m/>
    <m/>
    <m/>
  </r>
  <r>
    <n v="13109665700"/>
    <s v="Ai4 conference 2026"/>
    <s v="Las Vegas, NV"/>
    <s v="The Wonderful Company"/>
    <s v="https://www.wonderful.com"/>
    <m/>
    <m/>
    <m/>
    <m/>
    <m/>
    <m/>
    <m/>
    <s v="11444 West Olympic Blvd._x000a_Los Angeles, CA 90064"/>
    <s v="CA"/>
    <x v="0"/>
    <s v="USA"/>
    <s v="comments@wonderful.com"/>
    <d v="2026-08-04T00:00:00"/>
    <d v="2026-08-06T00:00:00"/>
    <m/>
    <m/>
    <m/>
    <m/>
  </r>
  <r>
    <n v="18009443733"/>
    <s v="Ai4 conference 2026"/>
    <s v="Las Vegas, NV"/>
    <s v="The Worthington Steel Company"/>
    <s v="https://www.worthingtonsteel.com"/>
    <m/>
    <m/>
    <m/>
    <m/>
    <m/>
    <m/>
    <m/>
    <s v="100 West Old Wilson Bridge Road_x000a_Columbus, OH 43085"/>
    <s v="OH"/>
    <x v="0"/>
    <s v="USA"/>
    <m/>
    <d v="2026-08-04T00:00:00"/>
    <d v="2026-08-06T00:00:00"/>
    <m/>
    <m/>
    <m/>
    <m/>
  </r>
  <r>
    <n v="17816221000"/>
    <s v="Ai4 conference 2026"/>
    <s v="Las Vegas, NV"/>
    <s v="Thermo Fisher Scientific"/>
    <s v="https://www.thermofisher.com/"/>
    <m/>
    <m/>
    <m/>
    <m/>
    <m/>
    <m/>
    <m/>
    <s v="168 3rd Ave, Waltham, Massachusetts, 02451"/>
    <s v="MA"/>
    <x v="0"/>
    <s v="USA"/>
    <s v="investorrelations@thermofisher.com"/>
    <d v="2026-08-04T00:00:00"/>
    <d v="2026-08-06T00:00:00"/>
    <m/>
    <m/>
    <m/>
    <m/>
  </r>
  <r>
    <s v="NotHaving"/>
    <s v="Ai4 conference 2026"/>
    <s v="Las Vegas, NV"/>
    <s v="Thndr AI"/>
    <s v="https://thndr.app/"/>
    <m/>
    <m/>
    <m/>
    <m/>
    <m/>
    <m/>
    <m/>
    <s v="Maadi, Cairo, Egypt"/>
    <s v="Cairo"/>
    <x v="1"/>
    <s v="Egypt"/>
    <s v="support@thndr.app"/>
    <d v="2026-08-04T00:00:00"/>
    <d v="2026-08-06T00:00:00"/>
    <m/>
    <m/>
    <m/>
    <m/>
  </r>
  <r>
    <n v="16465403000"/>
    <s v="Ai4 conference 2026"/>
    <s v="Las Vegas, NV"/>
    <s v="Thomson Reuters"/>
    <s v="https://www.thomsonreuters.com"/>
    <m/>
    <m/>
    <m/>
    <m/>
    <m/>
    <m/>
    <m/>
    <s v="USA"/>
    <s v="USA"/>
    <x v="0"/>
    <s v="USA"/>
    <m/>
    <d v="2026-08-04T00:00:00"/>
    <d v="2026-08-06T00:00:00"/>
    <m/>
    <m/>
    <m/>
    <m/>
  </r>
  <r>
    <n v="18552170135"/>
    <s v="Ai4 conference 2026"/>
    <s v="Las Vegas, NV"/>
    <s v="Thumbtack"/>
    <s v="https://www.thumbtack.com"/>
    <m/>
    <m/>
    <m/>
    <m/>
    <m/>
    <m/>
    <m/>
    <s v="415 Natoma St, Suite 1300, San Francisco, CA 94103, USA"/>
    <s v="CA"/>
    <x v="0"/>
    <s v="USA"/>
    <s v="support@thumbtack.com"/>
    <d v="2026-08-04T00:00:00"/>
    <d v="2026-08-06T00:00:00"/>
    <m/>
    <m/>
    <m/>
    <m/>
  </r>
  <r>
    <n v="18338554257"/>
    <s v="Ai4 conference 2026"/>
    <s v="Las Vegas, NV"/>
    <s v="ThyssenKrupp Materials"/>
    <s v="https://www.thyssenkrupp-materials-na.com"/>
    <m/>
    <m/>
    <m/>
    <m/>
    <m/>
    <m/>
    <m/>
    <s v="22355 W 11 Mile Rd, Southfield, MI 48033, USA."/>
    <s v="MI"/>
    <x v="0"/>
    <s v="USA"/>
    <s v="info@thyssenkrupp.com"/>
    <d v="2026-08-04T00:00:00"/>
    <d v="2026-08-06T00:00:00"/>
    <m/>
    <m/>
    <m/>
    <m/>
  </r>
  <r>
    <n v="18552263113"/>
    <s v="Ai4 conference 2026"/>
    <s v="Las Vegas, NV"/>
    <s v="TI Automotive"/>
    <s v="https://www.ti.com"/>
    <m/>
    <m/>
    <m/>
    <m/>
    <m/>
    <m/>
    <m/>
    <s v="2020 Taylor Road, Auburn Hills, Michigan 48326, USA"/>
    <s v="MI"/>
    <x v="0"/>
    <s v="USA"/>
    <s v="investorrelations@tifs.com"/>
    <d v="2026-08-04T00:00:00"/>
    <d v="2026-08-06T00:00:00"/>
    <m/>
    <m/>
    <m/>
    <m/>
  </r>
  <r>
    <n v="18775189161"/>
    <s v="Ai4 conference 2026"/>
    <s v="Las Vegas, NV"/>
    <s v="TIAA"/>
    <s v="https://www.tiaa.org"/>
    <m/>
    <m/>
    <m/>
    <m/>
    <m/>
    <m/>
    <m/>
    <s v="730 Third Avenue, New York, NY, 10017"/>
    <s v="NY"/>
    <x v="0"/>
    <s v="USA"/>
    <m/>
    <d v="2026-08-04T00:00:00"/>
    <d v="2026-08-06T00:00:00"/>
    <m/>
    <m/>
    <m/>
    <m/>
  </r>
  <r>
    <n v="18779075267"/>
    <s v="Ai4 conference 2026"/>
    <s v="Las Vegas, NV"/>
    <s v="Tivly"/>
    <s v="https://tivly.com"/>
    <m/>
    <m/>
    <m/>
    <m/>
    <m/>
    <m/>
    <m/>
    <s v="136 4th St N Ste 201, St. Petersburg, FL 33701, United States"/>
    <s v="FL"/>
    <x v="0"/>
    <s v="USA"/>
    <s v="amber.sharp@tivly.com"/>
    <d v="2026-08-04T00:00:00"/>
    <d v="2026-08-06T00:00:00"/>
    <m/>
    <m/>
    <m/>
    <m/>
  </r>
  <r>
    <n v="18573016002"/>
    <s v="Ai4 conference 2026"/>
    <s v="Las Vegas, NV"/>
    <s v="Toast"/>
    <s v="https://pos.toasttab.com"/>
    <m/>
    <m/>
    <m/>
    <m/>
    <m/>
    <m/>
    <m/>
    <s v="333 Summer Street_x000a_Boston, MA 02210"/>
    <s v="MA"/>
    <x v="0"/>
    <s v="USA"/>
    <s v="support@toasttab.com"/>
    <d v="2026-08-04T00:00:00"/>
    <d v="2026-08-06T00:00:00"/>
    <m/>
    <m/>
    <m/>
    <m/>
  </r>
  <r>
    <n v="18888677001"/>
    <s v="Ai4 conference 2026"/>
    <s v="Las Vegas, NV"/>
    <s v="Toptal"/>
    <s v="https://www.toptal.com"/>
    <m/>
    <m/>
    <m/>
    <m/>
    <m/>
    <m/>
    <m/>
    <s v="Toptal, LLC_x000a_548 Market St #36879_x000a_San Francisco, CA 94104"/>
    <s v="CA"/>
    <x v="0"/>
    <s v="USA"/>
    <s v="support@toptal.com"/>
    <d v="2026-08-04T00:00:00"/>
    <d v="2026-08-06T00:00:00"/>
    <m/>
    <m/>
    <m/>
    <m/>
  </r>
  <r>
    <n v="18668677431"/>
    <s v="Ai4 conference 2026"/>
    <s v="Las Vegas, NV"/>
    <s v="Torrid"/>
    <s v="https://www.torrid.com"/>
    <m/>
    <m/>
    <m/>
    <m/>
    <m/>
    <m/>
    <m/>
    <s v="18501 San Jose Ave, Rowland Heights, CA 91748."/>
    <s v="CA"/>
    <x v="0"/>
    <s v="USA"/>
    <s v="TDMobileAppIssues@torrid.com"/>
    <d v="2026-08-04T00:00:00"/>
    <d v="2026-08-06T00:00:00"/>
    <m/>
    <m/>
    <m/>
    <m/>
  </r>
  <r>
    <n v="81565282121"/>
    <s v="Ai4 conference 2026"/>
    <s v="Las Vegas, NV"/>
    <s v="Toyota"/>
    <s v="https://global.toyota"/>
    <m/>
    <m/>
    <m/>
    <m/>
    <m/>
    <m/>
    <m/>
    <s v="1 Toyota-Cho, Toyota City, Aichi Prefecture 471-8571, Japan"/>
    <s v="Aichi Prefecture"/>
    <x v="1"/>
    <s v="Japan"/>
    <m/>
    <d v="2026-08-04T00:00:00"/>
    <d v="2026-08-06T00:00:00"/>
    <m/>
    <m/>
    <m/>
    <m/>
  </r>
  <r>
    <n v="13127635100"/>
    <s v="Ai4 conference 2026"/>
    <s v="Las Vegas, NV"/>
    <s v="TPG"/>
    <s v="https://www.tpg.com"/>
    <m/>
    <m/>
    <m/>
    <m/>
    <m/>
    <m/>
    <m/>
    <s v="301 Commerce St, Ste 3300, Fort Worth, Texas 76102, USA."/>
    <s v="TX"/>
    <x v="0"/>
    <s v="USA"/>
    <s v="Inquiries@tpg.com"/>
    <d v="2026-08-04T00:00:00"/>
    <d v="2026-08-06T00:00:00"/>
    <m/>
    <m/>
    <m/>
    <m/>
  </r>
  <r>
    <n v="18779872226"/>
    <s v="Ai4 conference 2026"/>
    <s v="Las Vegas, NV"/>
    <s v="TRAC Intermodal"/>
    <s v="https://www.tracintermodal.com"/>
    <m/>
    <m/>
    <m/>
    <m/>
    <m/>
    <m/>
    <m/>
    <s v="600 College Rd E, Princeton, NJ 08540, United States"/>
    <s v="NJ"/>
    <x v="0"/>
    <s v="USA"/>
    <s v="jcarman@tracintermodal.com"/>
    <d v="2026-08-04T00:00:00"/>
    <d v="2026-08-06T00:00:00"/>
    <m/>
    <m/>
    <m/>
    <m/>
  </r>
  <r>
    <n v="15042842285"/>
    <s v="Ai4 conference 2026"/>
    <s v="Las Vegas, NV"/>
    <s v="Tracepoint Group"/>
    <s v="https://tracepointlogistics.com"/>
    <m/>
    <m/>
    <m/>
    <m/>
    <m/>
    <m/>
    <m/>
    <s v="4110 Bluebonnet Dr, Stafford, TX 77477, United States"/>
    <s v="TX"/>
    <x v="0"/>
    <s v="USA"/>
    <s v="info@tracepointlogistics.com"/>
    <d v="2026-08-04T00:00:00"/>
    <d v="2026-08-06T00:00:00"/>
    <m/>
    <m/>
    <m/>
    <m/>
  </r>
  <r>
    <n v="18777186750"/>
    <s v="Ai4 conference 2026"/>
    <s v="Las Vegas, NV"/>
    <s v="Tractor Supply"/>
    <s v="https://www.tractorsupply.com"/>
    <m/>
    <m/>
    <m/>
    <m/>
    <m/>
    <m/>
    <m/>
    <s v="5401 Virginia Way, Brentwood, TN 37027."/>
    <s v="TN"/>
    <x v="0"/>
    <s v="USA"/>
    <s v="tsctransportation@tractorsupply.com"/>
    <d v="2026-08-04T00:00:00"/>
    <d v="2026-08-06T00:00:00"/>
    <m/>
    <m/>
    <m/>
    <m/>
  </r>
  <r>
    <n v="12122044000"/>
    <s v="Ai4 conference 2026"/>
    <s v="Las Vegas, NV"/>
    <s v="Travel + Leisure"/>
    <s v="https://www.travelandleisure.com"/>
    <m/>
    <m/>
    <m/>
    <m/>
    <m/>
    <m/>
    <m/>
    <s v="225 Liberty St, 4th Floor, New York, NY 10281"/>
    <s v="NY"/>
    <x v="0"/>
    <s v="USA"/>
    <s v="advertise@people.inc"/>
    <d v="2026-08-04T00:00:00"/>
    <d v="2026-08-06T00:00:00"/>
    <m/>
    <m/>
    <m/>
    <m/>
  </r>
  <r>
    <n v="18316370195"/>
    <s v="Ai4 conference 2026"/>
    <s v="Las Vegas, NV"/>
    <s v="Trical"/>
    <s v="https://trical.com"/>
    <m/>
    <m/>
    <m/>
    <m/>
    <m/>
    <m/>
    <m/>
    <s v="PO Box 689_x000a_Southern Pines, NC 28388"/>
    <s v="NC"/>
    <x v="0"/>
    <s v="USA"/>
    <s v="info@trical.com"/>
    <d v="2026-08-04T00:00:00"/>
    <d v="2026-08-06T00:00:00"/>
    <m/>
    <m/>
    <m/>
    <m/>
  </r>
  <r>
    <n v="18664134749"/>
    <s v="Ai4 conference 2026"/>
    <s v="Las Vegas, NV"/>
    <s v="Trident Seafoods"/>
    <s v="https://tridentseafoods.com"/>
    <m/>
    <m/>
    <m/>
    <m/>
    <m/>
    <m/>
    <m/>
    <s v="5303 Shilshole Ave. NW_x000a_Seattle, WA_x000a_98107 U.S.A."/>
    <s v="WA"/>
    <x v="0"/>
    <s v="USA"/>
    <s v="sales@tridentseafoods.com"/>
    <d v="2026-08-04T00:00:00"/>
    <d v="2026-08-06T00:00:00"/>
    <m/>
    <m/>
    <m/>
    <m/>
  </r>
  <r>
    <n v="12606654100"/>
    <s v="Ai4 conference 2026"/>
    <s v="Las Vegas, NV"/>
    <s v="Trine University"/>
    <s v="https://www.trine.edu"/>
    <m/>
    <m/>
    <m/>
    <m/>
    <m/>
    <m/>
    <m/>
    <s v="1 University Ave, Angola, IN 46703, United States"/>
    <s v="IN"/>
    <x v="0"/>
    <s v="USA"/>
    <s v="admit@trine.edu"/>
    <d v="2026-08-04T00:00:00"/>
    <d v="2026-08-06T00:00:00"/>
    <m/>
    <m/>
    <m/>
    <m/>
  </r>
  <r>
    <n v="18888746388"/>
    <s v="Ai4 conference 2026"/>
    <s v="Las Vegas, NV"/>
    <s v="TriNet"/>
    <s v="https://www.trinet.com"/>
    <m/>
    <m/>
    <m/>
    <m/>
    <m/>
    <m/>
    <m/>
    <s v="11501 Alterra Pkwy Suite 410. Austin, TX 78758."/>
    <s v="TX"/>
    <x v="0"/>
    <s v="USA"/>
    <s v="Connect360@trinet.com"/>
    <d v="2026-08-04T00:00:00"/>
    <d v="2026-08-06T00:00:00"/>
    <m/>
    <m/>
    <m/>
    <m/>
  </r>
  <r>
    <n v="18572856037"/>
    <s v="Ai4 conference 2026"/>
    <s v="Las Vegas, NV"/>
    <s v="TriNetX"/>
    <s v="https://live.trinetx.com/"/>
    <m/>
    <m/>
    <m/>
    <m/>
    <m/>
    <m/>
    <m/>
    <s v="100 Cambridgepark Dr #501, Cambridge, MA 02140, United States"/>
    <s v="MA"/>
    <x v="0"/>
    <s v="USA"/>
    <s v="support@trinetx.com"/>
    <d v="2026-08-04T00:00:00"/>
    <d v="2026-08-06T00:00:00"/>
    <m/>
    <m/>
    <m/>
    <m/>
  </r>
  <r>
    <n v="13367332000"/>
    <s v="Ai4 conference 2026"/>
    <s v="Las Vegas, NV"/>
    <s v="Truist"/>
    <s v="https://www.truist.com/"/>
    <m/>
    <m/>
    <m/>
    <m/>
    <m/>
    <m/>
    <m/>
    <s v="214 N Tryon St, Charlotte, North Carolina, 28202, United States"/>
    <s v="NC"/>
    <x v="0"/>
    <s v="USA"/>
    <s v="investors@truist.com"/>
    <d v="2026-08-04T00:00:00"/>
    <d v="2026-08-06T00:00:00"/>
    <m/>
    <m/>
    <m/>
    <m/>
  </r>
  <r>
    <n v="18003562644"/>
    <s v="Ai4 conference 2026"/>
    <s v="Las Vegas, NV"/>
    <s v="TruStage"/>
    <s v="https://www.trustage.com"/>
    <m/>
    <m/>
    <m/>
    <m/>
    <m/>
    <m/>
    <m/>
    <s v="5910 Mineral Point Road, Madison WI 53705"/>
    <s v="WI"/>
    <x v="0"/>
    <s v="USA"/>
    <s v="ConsumerClaims@trustage.com"/>
    <d v="2026-08-04T00:00:00"/>
    <d v="2026-08-06T00:00:00"/>
    <m/>
    <m/>
    <m/>
    <m/>
  </r>
  <r>
    <n v="8044015420"/>
    <s v="Ai4 conference 2026"/>
    <s v="Las Vegas, NV"/>
    <s v="TSPi"/>
    <s v="https://tspi.net"/>
    <m/>
    <m/>
    <m/>
    <m/>
    <m/>
    <m/>
    <m/>
    <s v="7th Floor, PLOT NO - 93-94, Riana Aurelia, Sector 136, Noida, Uttar Pradesh 201304"/>
    <s v="Noida"/>
    <x v="4"/>
    <s v="India"/>
    <s v="rkayal@tsp.tech"/>
    <d v="2026-08-04T00:00:00"/>
    <d v="2026-08-06T00:00:00"/>
    <m/>
    <m/>
    <m/>
    <m/>
  </r>
  <r>
    <n v="12057584462"/>
    <s v="Ai4 conference 2026"/>
    <s v="Las Vegas, NV"/>
    <s v="Tuscaloosa Academy"/>
    <s v="https://www.tuscaloosaacademy.org/"/>
    <m/>
    <m/>
    <m/>
    <m/>
    <m/>
    <m/>
    <m/>
    <s v="420 Rice Vly Rd N, Tuscaloosa, AL 35406, United States"/>
    <s v="AL"/>
    <x v="0"/>
    <s v="USA"/>
    <m/>
    <d v="2026-08-04T00:00:00"/>
    <d v="2026-08-06T00:00:00"/>
    <m/>
    <m/>
    <m/>
    <m/>
  </r>
  <r>
    <n v="12126255700"/>
    <s v="Ai4 conference 2026"/>
    <s v="Las Vegas, NV"/>
    <s v="Two Sigma"/>
    <s v="https://www.twosigma.com"/>
    <m/>
    <m/>
    <m/>
    <m/>
    <m/>
    <m/>
    <m/>
    <s v="100 Avenue of the Americas_x000a_New York, NY 10013"/>
    <s v="NY"/>
    <x v="0"/>
    <s v="USA"/>
    <m/>
    <d v="2026-08-04T00:00:00"/>
    <d v="2026-08-06T00:00:00"/>
    <m/>
    <m/>
    <m/>
    <m/>
  </r>
  <r>
    <n v="16186248003"/>
    <s v="Ai4 conference 2026"/>
    <s v="Las Vegas, NV"/>
    <s v="Tye-Dyed Iguana"/>
    <s v="https://thetyedyediguana.com"/>
    <m/>
    <m/>
    <m/>
    <m/>
    <m/>
    <m/>
    <m/>
    <s v="1905 W Hwy 50, Fairview Heights, IL 62208, United States"/>
    <s v="IL"/>
    <x v="0"/>
    <s v="USA"/>
    <s v="admin@thetdi.com"/>
    <d v="2026-08-04T00:00:00"/>
    <d v="2026-08-06T00:00:00"/>
    <m/>
    <m/>
    <m/>
    <m/>
  </r>
  <r>
    <n v="18006875680"/>
    <s v="Ai4 conference 2026"/>
    <s v="Las Vegas, NV"/>
    <s v="Tyler Junior College"/>
    <s v="https://tjc.edu"/>
    <m/>
    <m/>
    <m/>
    <m/>
    <m/>
    <m/>
    <m/>
    <s v="1327 South Baxter Avenue_x000a_Tyler, Texas 75711-9020"/>
    <s v="TX"/>
    <x v="0"/>
    <s v="USA"/>
    <m/>
    <d v="2026-08-04T00:00:00"/>
    <d v="2026-08-06T00:00:00"/>
    <m/>
    <m/>
    <m/>
    <m/>
  </r>
  <r>
    <n v="18004684285"/>
    <s v="Ai4 conference 2026"/>
    <s v="Las Vegas, NV"/>
    <s v="U-Haul"/>
    <s v="https://www.uhaul.com"/>
    <m/>
    <m/>
    <m/>
    <m/>
    <m/>
    <m/>
    <m/>
    <s v="2727 North Central Avenue, Phoenix, Arizona, 85004, USA"/>
    <s v="AR"/>
    <x v="0"/>
    <s v="USA"/>
    <s v="service@uhaul.com"/>
    <d v="2026-08-04T00:00:00"/>
    <d v="2026-08-06T00:00:00"/>
    <m/>
    <m/>
    <m/>
    <m/>
  </r>
  <r>
    <n v="15034019991"/>
    <s v="Ai4 conference 2026"/>
    <s v="Las Vegas, NV"/>
    <s v="U.S. Bank"/>
    <s v="https://www.usbank.com/"/>
    <m/>
    <m/>
    <m/>
    <m/>
    <m/>
    <m/>
    <m/>
    <s v="800 Nicollet Mall Minneapolis, MN 55402"/>
    <s v="MN"/>
    <x v="0"/>
    <s v="USA"/>
    <m/>
    <d v="2026-08-04T00:00:00"/>
    <d v="2026-08-06T00:00:00"/>
    <m/>
    <m/>
    <m/>
    <m/>
  </r>
  <r>
    <n v="12025123000"/>
    <s v="Ai4 conference 2026"/>
    <s v="Las Vegas, NV"/>
    <s v="U.S. Government Accountability Office"/>
    <s v="https://www.gao.gov"/>
    <m/>
    <m/>
    <m/>
    <m/>
    <m/>
    <m/>
    <m/>
    <s v="441 G Street NW, Washington, DC 20548, USA"/>
    <s v="DC"/>
    <x v="0"/>
    <s v="USA"/>
    <s v="contact@gao.gov"/>
    <d v="2026-08-04T00:00:00"/>
    <d v="2026-08-06T00:00:00"/>
    <m/>
    <m/>
    <m/>
    <m/>
  </r>
  <r>
    <n v="19207396101"/>
    <s v="Ai4 conference 2026"/>
    <s v="Las Vegas, NV"/>
    <s v="U.S. Venture"/>
    <s v="https://www.usventure.com"/>
    <m/>
    <m/>
    <m/>
    <m/>
    <m/>
    <m/>
    <m/>
    <s v="U.S. Venture, Inc. 425 Better Way, Appleton, WI 54915"/>
    <s v="WI"/>
    <x v="0"/>
    <s v="USA"/>
    <s v="info@usventure.com"/>
    <d v="2026-08-04T00:00:00"/>
    <d v="2026-08-06T00:00:00"/>
    <m/>
    <m/>
    <m/>
    <m/>
  </r>
  <r>
    <s v="Nothaving"/>
    <s v="Ai4 conference 2026"/>
    <s v="Las Vegas, NV"/>
    <s v="Uber"/>
    <s v="https://www.uber.com"/>
    <m/>
    <m/>
    <m/>
    <m/>
    <m/>
    <m/>
    <m/>
    <s v="Nothaving"/>
    <s v="Nothaving"/>
    <x v="1"/>
    <m/>
    <s v="support@uber.com"/>
    <d v="2026-08-04T00:00:00"/>
    <d v="2026-08-06T00:00:00"/>
    <m/>
    <m/>
    <m/>
    <m/>
  </r>
  <r>
    <n v="18002955510"/>
    <s v="Ai4 conference 2026"/>
    <s v="Las Vegas, NV"/>
    <s v="Uline"/>
    <s v="https://www.uline.com"/>
    <m/>
    <m/>
    <m/>
    <m/>
    <m/>
    <m/>
    <m/>
    <s v="Uline_x000a_12575 Uline Drive_x000a_Pleasant Prairie, WI 53158"/>
    <s v="WI"/>
    <x v="0"/>
    <s v="USA"/>
    <s v="customer.service@uline.com"/>
    <d v="2026-08-04T00:00:00"/>
    <d v="2026-08-06T00:00:00"/>
    <m/>
    <m/>
    <m/>
    <m/>
  </r>
  <r>
    <n v="16304104800"/>
    <s v="Ai4 conference 2026"/>
    <s v="Las Vegas, NV"/>
    <s v="Ulta Beauty"/>
    <s v="https://www.ulta.com"/>
    <m/>
    <m/>
    <m/>
    <m/>
    <m/>
    <m/>
    <m/>
    <s v="1000 Remington Blvd_x000a_Suite 120 Bolingbrook_x000a_IL 60440"/>
    <s v="IL"/>
    <x v="0"/>
    <s v="USA"/>
    <s v="HRServiceCenter@ulta.com"/>
    <d v="2026-08-04T00:00:00"/>
    <d v="2026-08-06T00:00:00"/>
    <m/>
    <m/>
    <m/>
    <m/>
  </r>
  <r>
    <n v="18015724200"/>
    <s v="Ai4 conference 2026"/>
    <s v="Las Vegas, NV"/>
    <s v="Ultradent Products"/>
    <s v="https://www.ultradent.com"/>
    <m/>
    <m/>
    <m/>
    <m/>
    <m/>
    <m/>
    <m/>
    <s v="505 W 10200 S, South Jordan, UT 84095, United States"/>
    <s v="UT"/>
    <x v="0"/>
    <s v="USA"/>
    <s v="info@opalescence.com"/>
    <d v="2026-08-04T00:00:00"/>
    <d v="2026-08-06T00:00:00"/>
    <m/>
    <m/>
    <m/>
    <m/>
  </r>
  <r>
    <n v="18883650056"/>
    <s v="Ai4 conference 2026"/>
    <s v="Las Vegas, NV"/>
    <s v="Uncommon Goods"/>
    <s v="https://www.uncommongoods.com"/>
    <m/>
    <m/>
    <m/>
    <m/>
    <m/>
    <m/>
    <m/>
    <s v="140 58th St, Ste 5B, Brooklyn, New York, 11220, USA."/>
    <s v="NY"/>
    <x v="0"/>
    <s v="USA"/>
    <s v="help@uncommongoods.com"/>
    <d v="2026-08-04T00:00:00"/>
    <d v="2026-08-06T00:00:00"/>
    <m/>
    <m/>
    <m/>
    <m/>
  </r>
  <r>
    <n v="448000280173"/>
    <s v="Ai4 conference 2026"/>
    <s v="Las Vegas, NV"/>
    <s v="Unilever"/>
    <s v="https://www.unilever.com"/>
    <m/>
    <m/>
    <m/>
    <m/>
    <m/>
    <m/>
    <m/>
    <s v="Unilever House_x000a_100 Victoria Embankment_x000a_London EC4Y 0DY_x000a_United Kingdom"/>
    <s v="London"/>
    <x v="6"/>
    <s v="UK"/>
    <s v="ukpressoffice@unilever.com"/>
    <d v="2026-08-04T00:00:00"/>
    <d v="2026-08-06T00:00:00"/>
    <m/>
    <m/>
    <m/>
    <m/>
  </r>
  <r>
    <n v="18008648331"/>
    <s v="Ai4 conference 2026"/>
    <s v="Las Vegas, NV"/>
    <s v="United Airlines"/>
    <s v="https://www.united.com/"/>
    <m/>
    <m/>
    <m/>
    <m/>
    <m/>
    <m/>
    <m/>
    <s v="3225 N Harbor Dr. Terminal 2. San Diego, CA 92101"/>
    <s v="CA"/>
    <x v="0"/>
    <s v="USA"/>
    <m/>
    <d v="2026-08-04T00:00:00"/>
    <d v="2026-08-06T00:00:00"/>
    <m/>
    <m/>
    <m/>
    <m/>
  </r>
  <r>
    <n v="18005250102"/>
    <s v="Ai4 conference 2026"/>
    <s v="Las Vegas, NV"/>
    <s v="United States Air Force"/>
    <s v="https://www.airforce.com"/>
    <m/>
    <m/>
    <m/>
    <m/>
    <m/>
    <m/>
    <m/>
    <s v="1690 Air Force Pentagon, Washington, DC 20330-1670"/>
    <s v="DC"/>
    <x v="0"/>
    <s v="USA"/>
    <m/>
    <d v="2026-08-04T00:00:00"/>
    <d v="2026-08-06T00:00:00"/>
    <m/>
    <m/>
    <m/>
    <m/>
  </r>
  <r>
    <n v="17036931101"/>
    <s v="Ai4 conference 2026"/>
    <s v="Las Vegas, NV"/>
    <s v="United States Army Legal Services Agency"/>
    <s v="https://www.jagcnet.army.mil/"/>
    <m/>
    <m/>
    <m/>
    <m/>
    <m/>
    <m/>
    <m/>
    <s v="9275 Gunston Rd, Fort Belvoir, VA 22060, United States"/>
    <s v="VA"/>
    <x v="0"/>
    <s v="USA"/>
    <m/>
    <d v="2026-08-04T00:00:00"/>
    <d v="2026-08-06T00:00:00"/>
    <m/>
    <m/>
    <m/>
    <m/>
  </r>
  <r>
    <n v="14704685899"/>
    <s v="Ai4 conference 2026"/>
    <s v="Las Vegas, NV"/>
    <s v="United Talent Agency"/>
    <s v="https://www.unitedtalent.com"/>
    <m/>
    <m/>
    <m/>
    <m/>
    <m/>
    <m/>
    <m/>
    <s v="1401 Peachtree St NE, Suite 400_x000a_Atlanta, GA 30309"/>
    <s v="GA"/>
    <x v="0"/>
    <s v="USA"/>
    <m/>
    <d v="2026-08-04T00:00:00"/>
    <d v="2026-08-06T00:00:00"/>
    <m/>
    <m/>
    <m/>
    <m/>
  </r>
  <r>
    <n v="14073638000"/>
    <s v="Ai4 conference 2026"/>
    <s v="Las Vegas, NV"/>
    <s v="Universal Destinations &amp; Experiences"/>
    <s v="https://corporate.universaldestinationsandexperiences.com"/>
    <m/>
    <m/>
    <m/>
    <m/>
    <m/>
    <m/>
    <m/>
    <s v="1000 Universal Studios Plaza, Orlando, Florida, 32819, United States."/>
    <s v="FL"/>
    <x v="0"/>
    <s v="USA"/>
    <s v="viptours@universalorlando.com"/>
    <d v="2026-08-04T00:00:00"/>
    <d v="2026-08-06T00:00:00"/>
    <m/>
    <m/>
    <m/>
    <m/>
  </r>
  <r>
    <n v="18885837176"/>
    <s v="Ai4 conference 2026"/>
    <s v="Las Vegas, NV"/>
    <s v="Universal Music Group"/>
    <s v="https://www.universalmusic.com"/>
    <m/>
    <m/>
    <m/>
    <m/>
    <m/>
    <m/>
    <m/>
    <s v="2220 Colorado Ave, Santa Monica, CA 90404 USA."/>
    <s v="CA"/>
    <x v="0"/>
    <s v="USA"/>
    <s v="RoyaltyHelp@umusic.com"/>
    <d v="2026-08-04T00:00:00"/>
    <d v="2026-08-06T00:00:00"/>
    <m/>
    <m/>
    <m/>
    <m/>
  </r>
  <r>
    <n v="17168592700"/>
    <s v="Ai4 conference 2026"/>
    <s v="Las Vegas, NV"/>
    <s v="University at Buffalo Department of Surgery"/>
    <s v="https://www.nationalsurgeryreview.com"/>
    <m/>
    <m/>
    <m/>
    <m/>
    <m/>
    <m/>
    <m/>
    <s v="PO Box 195, SHARON CENTER, OH  44274"/>
    <s v="OH"/>
    <x v="0"/>
    <s v="USA"/>
    <s v="contact@nationalsurgeryreview.com"/>
    <d v="2026-08-04T00:00:00"/>
    <d v="2026-08-06T00:00:00"/>
    <m/>
    <m/>
    <m/>
    <m/>
  </r>
  <r>
    <n v="12053486010"/>
    <s v="Ai4 conference 2026"/>
    <s v="Las Vegas, NV"/>
    <s v="University of Alabama"/>
    <s v="https://www.ua.edu"/>
    <m/>
    <m/>
    <m/>
    <m/>
    <m/>
    <m/>
    <m/>
    <s v="Tuscaloosa, AL 35487, United States"/>
    <s v="AL"/>
    <x v="0"/>
    <s v="USA"/>
    <s v="conduct@sa.ua.edu"/>
    <d v="2026-08-04T00:00:00"/>
    <d v="2026-08-06T00:00:00"/>
    <m/>
    <m/>
    <m/>
    <m/>
  </r>
  <r>
    <n v="15206212211"/>
    <s v="Ai4 conference 2026"/>
    <s v="Las Vegas, NV"/>
    <s v="University of Arizona"/>
    <s v="https://www.arizona.edu/"/>
    <m/>
    <m/>
    <m/>
    <m/>
    <m/>
    <m/>
    <m/>
    <s v="1200 E University Blvd, Tucson, AZ 85721, USA"/>
    <s v="AZ"/>
    <x v="0"/>
    <s v="USA"/>
    <s v="hrsolutions@email.arizona.edu"/>
    <d v="2026-08-04T00:00:00"/>
    <d v="2026-08-06T00:00:00"/>
    <m/>
    <m/>
    <m/>
    <m/>
  </r>
  <r>
    <n v="14795752000"/>
    <s v="Ai4 conference 2026"/>
    <s v="Las Vegas, NV"/>
    <s v="University of Arkansas"/>
    <s v="https://www.uark.edu/"/>
    <m/>
    <m/>
    <m/>
    <m/>
    <m/>
    <m/>
    <m/>
    <s v="1 University of Arkansas Fayetteville, AR 72701"/>
    <s v="AR"/>
    <x v="0"/>
    <s v="USA"/>
    <s v="wstudent@uark.edu"/>
    <d v="2026-08-04T00:00:00"/>
    <d v="2026-08-06T00:00:00"/>
    <m/>
    <m/>
    <m/>
    <m/>
  </r>
  <r>
    <n v="13108254321"/>
    <s v="Ai4 conference 2026"/>
    <s v="Las Vegas, NV"/>
    <s v="University of California, Los Angeles"/>
    <s v="https://www.ucla.edu/"/>
    <m/>
    <m/>
    <m/>
    <m/>
    <m/>
    <m/>
    <m/>
    <s v="Los Angeles, CA 90095, USA"/>
    <s v="CA"/>
    <x v="0"/>
    <s v="USA"/>
    <m/>
    <d v="2026-08-04T00:00:00"/>
    <d v="2026-08-06T00:00:00"/>
    <m/>
    <m/>
    <m/>
    <m/>
  </r>
  <r>
    <n v="13523923261"/>
    <s v="Ai4 conference 2026"/>
    <s v="Las Vegas, NV"/>
    <s v="University of Florida"/>
    <s v="https://www.ufl.edu"/>
    <m/>
    <m/>
    <m/>
    <m/>
    <m/>
    <m/>
    <m/>
    <s v="Gainesville, FL 32611, United States"/>
    <s v="FL"/>
    <x v="0"/>
    <s v="USA"/>
    <m/>
    <d v="2026-08-04T00:00:00"/>
    <d v="2026-08-06T00:00:00"/>
    <m/>
    <m/>
    <m/>
    <m/>
  </r>
  <r>
    <n v="13129967000"/>
    <s v="Ai4 conference 2026"/>
    <s v="Las Vegas, NV"/>
    <s v="University of Illinois Chicago"/>
    <s v="https://millikin.edu"/>
    <m/>
    <m/>
    <m/>
    <m/>
    <m/>
    <m/>
    <m/>
    <s v="1200 W Harrison St, Chicago, IL 60607, United States"/>
    <s v="IL"/>
    <x v="0"/>
    <s v="USA"/>
    <s v="admis@millikin.edu"/>
    <d v="2026-08-04T00:00:00"/>
    <d v="2026-08-06T00:00:00"/>
    <m/>
    <m/>
    <m/>
    <m/>
  </r>
  <r>
    <n v="17858642700"/>
    <s v="Ai4 conference 2026"/>
    <s v="Las Vegas, NV"/>
    <s v="University of Kansas"/>
    <s v="https://www.ku.edu"/>
    <m/>
    <m/>
    <m/>
    <m/>
    <m/>
    <m/>
    <m/>
    <s v="1450 Jayhawk Blvd, Lawrence, KS 66045, United States"/>
    <s v="KS"/>
    <x v="0"/>
    <s v="USA"/>
    <s v="adm@ku.edu"/>
    <d v="2026-08-04T00:00:00"/>
    <d v="2026-08-06T00:00:00"/>
    <m/>
    <m/>
    <m/>
    <m/>
  </r>
  <r>
    <n v="13014051000"/>
    <s v="Ai4 conference 2026"/>
    <s v="Las Vegas, NV"/>
    <s v="University of Maryland"/>
    <m/>
    <m/>
    <m/>
    <m/>
    <m/>
    <m/>
    <m/>
    <m/>
    <s v="College Park, MD 20742, United States"/>
    <s v="MD"/>
    <x v="0"/>
    <s v="USA"/>
    <s v="itsupport@umd.edu"/>
    <d v="2026-08-04T00:00:00"/>
    <d v="2026-08-06T00:00:00"/>
    <m/>
    <m/>
    <m/>
    <m/>
  </r>
  <r>
    <n v="14135450222"/>
    <s v="Ai4 conference 2026"/>
    <s v="Las Vegas, NV"/>
    <s v="University of Massachusetts"/>
    <s v="https://www.massachusetts.edu"/>
    <m/>
    <m/>
    <m/>
    <m/>
    <m/>
    <m/>
    <m/>
    <s v="181 Presidents Dr._x000a_Amherst, MA 01003"/>
    <s v="MA"/>
    <x v="0"/>
    <s v="USA"/>
    <m/>
    <d v="2026-08-04T00:00:00"/>
    <d v="2026-08-06T00:00:00"/>
    <m/>
    <m/>
    <m/>
    <m/>
  </r>
  <r>
    <n v="19016782000"/>
    <s v="Ai4 conference 2026"/>
    <s v="Las Vegas, NV"/>
    <s v="University of Memphis"/>
    <s v="https://www.memphis.edu"/>
    <m/>
    <m/>
    <m/>
    <m/>
    <m/>
    <m/>
    <m/>
    <s v="3720 Alumni Ave, Memphis, TN 38152, United States"/>
    <s v="TN"/>
    <x v="0"/>
    <s v="USA"/>
    <m/>
    <d v="2026-08-04T00:00:00"/>
    <d v="2026-08-06T00:00:00"/>
    <m/>
    <m/>
    <m/>
    <m/>
  </r>
  <r>
    <n v="13052842211"/>
    <s v="Ai4 conference 2026"/>
    <s v="Las Vegas, NV"/>
    <s v="University of Miami"/>
    <s v="https://welcome.miami.edu"/>
    <m/>
    <m/>
    <m/>
    <m/>
    <m/>
    <m/>
    <m/>
    <s v="1320 S Dixie Hwy, Coral Gables, FL 33146, United States"/>
    <s v="FL"/>
    <x v="0"/>
    <s v="USA"/>
    <s v="admission@miami.edu"/>
    <d v="2026-08-04T00:00:00"/>
    <d v="2026-08-06T00:00:00"/>
    <m/>
    <m/>
    <m/>
    <m/>
  </r>
  <r>
    <n v="17347641817"/>
    <s v="Ai4 conference 2026"/>
    <s v="Las Vegas, NV"/>
    <s v="University of Michigan"/>
    <s v="https://umich.edu"/>
    <m/>
    <m/>
    <m/>
    <m/>
    <m/>
    <m/>
    <m/>
    <s v="500 S State St, Ann Arbor, MI 48109, United States"/>
    <s v="MI"/>
    <x v="0"/>
    <s v="USA"/>
    <s v="info@umich.edu"/>
    <d v="2026-08-04T00:00:00"/>
    <d v="2026-08-06T00:00:00"/>
    <m/>
    <m/>
    <m/>
    <m/>
  </r>
  <r>
    <n v="15052770111"/>
    <s v="Ai4 conference 2026"/>
    <s v="Las Vegas, NV"/>
    <s v="University of New Mexico"/>
    <s v="https://www.unm.edu"/>
    <m/>
    <m/>
    <m/>
    <m/>
    <m/>
    <m/>
    <m/>
    <s v="1155 University Blvd SE, Albuquerque, NM 87106, United States"/>
    <s v="NM"/>
    <x v="0"/>
    <s v="USA"/>
    <m/>
    <d v="2026-08-04T00:00:00"/>
    <d v="2026-08-06T00:00:00"/>
    <m/>
    <m/>
    <m/>
    <m/>
  </r>
  <r>
    <n v="18602324571"/>
    <s v="Ai4 conference 2026"/>
    <s v="Las Vegas, NV"/>
    <s v="University of Saint Joseph"/>
    <s v="https://www.usj.edu"/>
    <m/>
    <m/>
    <m/>
    <m/>
    <m/>
    <m/>
    <m/>
    <s v="1678 Asylum Ave, West Hartford, CT 06117, United States"/>
    <s v="CT"/>
    <x v="0"/>
    <s v="USA"/>
    <s v="ocr.boston@ed.gov"/>
    <d v="2026-08-04T00:00:00"/>
    <d v="2026-08-06T00:00:00"/>
    <m/>
    <m/>
    <m/>
    <m/>
  </r>
  <r>
    <n v="12137402311"/>
    <s v="Ai4 conference 2026"/>
    <s v="Las Vegas, NV"/>
    <s v="University of Southern California"/>
    <s v="http://usc.edu/"/>
    <m/>
    <m/>
    <m/>
    <m/>
    <m/>
    <m/>
    <m/>
    <s v="Los Angeles, CA 90007, USA"/>
    <s v="CA"/>
    <x v="0"/>
    <s v="USA"/>
    <s v="compliance@usc.edu"/>
    <d v="2026-08-04T00:00:00"/>
    <d v="2026-08-06T00:00:00"/>
    <m/>
    <m/>
    <m/>
    <m/>
  </r>
  <r>
    <n v="18132533333"/>
    <s v="Ai4 conference 2026"/>
    <s v="Las Vegas, NV"/>
    <s v="University of Tampa"/>
    <s v="https://www.ut.edu"/>
    <m/>
    <m/>
    <m/>
    <m/>
    <m/>
    <m/>
    <m/>
    <s v="401 W Kennedy Blvd, Tampa, FL 33606, United States"/>
    <s v="FL"/>
    <x v="0"/>
    <s v="USA"/>
    <m/>
    <d v="2026-08-04T00:00:00"/>
    <d v="2026-08-06T00:00:00"/>
    <m/>
    <m/>
    <m/>
    <m/>
  </r>
  <r>
    <n v="18659741000"/>
    <s v="Ai4 conference 2026"/>
    <s v="Las Vegas, NV"/>
    <s v="University of Tennessee"/>
    <s v="https://tennessee.edu"/>
    <m/>
    <m/>
    <m/>
    <m/>
    <m/>
    <m/>
    <m/>
    <s v="Knoxville, TN 37996, United States"/>
    <s v="TN"/>
    <x v="0"/>
    <s v="USA"/>
    <s v="NetID@utk.edu"/>
    <d v="2026-08-04T00:00:00"/>
    <d v="2026-08-06T00:00:00"/>
    <m/>
    <m/>
    <m/>
    <m/>
  </r>
  <r>
    <n v="19157475000"/>
    <s v="Ai4 conference 2026"/>
    <s v="Las Vegas, NV"/>
    <s v="University of Texas at El Paso"/>
    <s v="https://www.utep.edu"/>
    <m/>
    <m/>
    <m/>
    <m/>
    <m/>
    <m/>
    <m/>
    <s v="500 W University Ave, El Paso, TX 79968, United States"/>
    <s v="TX"/>
    <x v="0"/>
    <s v="USA"/>
    <m/>
    <d v="2026-08-04T00:00:00"/>
    <d v="2026-08-06T00:00:00"/>
    <m/>
    <m/>
    <m/>
    <m/>
  </r>
  <r>
    <n v="18003431609"/>
    <s v="Ai4 conference 2026"/>
    <s v="Las Vegas, NV"/>
    <s v="University of the Cumberlands"/>
    <s v="https://www.ucumberlands.edu"/>
    <m/>
    <m/>
    <m/>
    <m/>
    <m/>
    <m/>
    <m/>
    <s v="6178 College Station Drive, Williamsburg, KY 40769, United States"/>
    <s v="KY"/>
    <x v="0"/>
    <s v="USA"/>
    <s v="admissions@ucumberlands.edu"/>
    <d v="2026-08-04T00:00:00"/>
    <d v="2026-08-06T00:00:00"/>
    <m/>
    <m/>
    <m/>
    <m/>
  </r>
  <r>
    <n v="12099462211"/>
    <s v="Ai4 conference 2026"/>
    <s v="Las Vegas, NV"/>
    <s v="University of the Pacific"/>
    <s v="https://www.pacific.edu"/>
    <m/>
    <m/>
    <m/>
    <m/>
    <m/>
    <m/>
    <m/>
    <s v="3601 Pacific Ave, Stockton, CA 95211, United States"/>
    <s v="CA"/>
    <x v="0"/>
    <s v="USA"/>
    <s v="admission@pacific.com"/>
    <d v="2026-08-04T00:00:00"/>
    <d v="2026-08-06T00:00:00"/>
    <m/>
    <m/>
    <m/>
    <m/>
  </r>
  <r>
    <n v="14349821100"/>
    <s v="Ai4 conference 2026"/>
    <s v="Las Vegas, NV"/>
    <s v="University of Virginia"/>
    <s v="https://www.virginia.edu"/>
    <m/>
    <m/>
    <m/>
    <m/>
    <m/>
    <m/>
    <m/>
    <s v="Charlottesville, VA, United States"/>
    <s v="VA"/>
    <x v="0"/>
    <s v="USA"/>
    <m/>
    <d v="2026-08-04T00:00:00"/>
    <d v="2026-08-06T00:00:00"/>
    <m/>
    <m/>
    <m/>
    <m/>
  </r>
  <r>
    <n v="16082632400"/>
    <s v="Ai4 conference 2026"/>
    <s v="Las Vegas, NV"/>
    <s v="University of Wisconsin-Madison"/>
    <s v="https://www.wisc.edu"/>
    <m/>
    <m/>
    <m/>
    <m/>
    <m/>
    <m/>
    <m/>
    <s v="500 Lincoln Dr, Madison, WI 53706, United States"/>
    <s v="WI"/>
    <x v="0"/>
    <s v="USA"/>
    <s v="help@doit.wisc.edu"/>
    <d v="2026-08-04T00:00:00"/>
    <d v="2026-08-06T00:00:00"/>
    <m/>
    <m/>
    <m/>
    <m/>
  </r>
  <r>
    <n v="18666793054"/>
    <s v="Ai4 conference 2026"/>
    <s v="Las Vegas, NV"/>
    <s v="Unum"/>
    <s v="https://www.unum.com"/>
    <m/>
    <m/>
    <m/>
    <m/>
    <m/>
    <m/>
    <m/>
    <s v="P.O. Box 100158_x000a_Columbia, SC 29202"/>
    <s v="SC"/>
    <x v="0"/>
    <s v="USA"/>
    <s v="askunum@unum.com"/>
    <d v="2026-08-04T00:00:00"/>
    <d v="2026-08-06T00:00:00"/>
    <m/>
    <m/>
    <m/>
    <m/>
  </r>
  <r>
    <n v="13238800280"/>
    <s v="Ai4 conference 2026"/>
    <s v="Las Vegas, NV"/>
    <s v="UpKeep"/>
    <s v="https://upkeep.com"/>
    <m/>
    <m/>
    <m/>
    <m/>
    <m/>
    <m/>
    <m/>
    <s v="10880 Wilshire Blvd STE 850, Los Angeles, CA 90024, United States"/>
    <s v="CA"/>
    <x v="0"/>
    <s v="USA"/>
    <s v="info@upkeep.com"/>
    <d v="2026-08-04T00:00:00"/>
    <d v="2026-08-06T00:00:00"/>
    <m/>
    <m/>
    <m/>
    <m/>
  </r>
  <r>
    <n v="3361092500"/>
    <s v="Ai4 conference 2026"/>
    <s v="Las Vegas, NV"/>
    <s v="UPS"/>
    <s v="https://www.ups.com"/>
    <m/>
    <m/>
    <m/>
    <m/>
    <m/>
    <m/>
    <m/>
    <s v="UPS Express Pvt. Ltd. Biowonder Unit No G1, Ground floor , Block A, 789 Anandpur, Kolkata 700107,"/>
    <s v="Kolkata"/>
    <x v="4"/>
    <s v="India"/>
    <m/>
    <d v="2026-08-04T00:00:00"/>
    <d v="2026-08-06T00:00:00"/>
    <m/>
    <m/>
    <m/>
    <m/>
  </r>
  <r>
    <n v="18009503839"/>
    <s v="Ai4 conference 2026"/>
    <s v="Las Vegas, NV"/>
    <s v="USG"/>
    <s v="https://www.usg.com"/>
    <m/>
    <m/>
    <m/>
    <m/>
    <m/>
    <m/>
    <m/>
    <s v="USG Corporation_x000a_550 West Adams Street_x000a_Chicago, IL 60661"/>
    <s v="IL"/>
    <x v="0"/>
    <s v="USA"/>
    <m/>
    <d v="2026-08-04T00:00:00"/>
    <d v="2026-08-06T00:00:00"/>
    <m/>
    <m/>
    <m/>
    <m/>
  </r>
  <r>
    <n v="19147498500"/>
    <s v="Ai4 conference 2026"/>
    <s v="Las Vegas, NV"/>
    <s v="USI Insurance Services"/>
    <s v="https://www.usi.com"/>
    <m/>
    <m/>
    <m/>
    <m/>
    <m/>
    <m/>
    <m/>
    <s v="100 Summit Lake Drive, Suite 400, Valhalla, NY 10595"/>
    <s v="NY"/>
    <x v="0"/>
    <s v="USA"/>
    <s v="corporate.development@usi.com"/>
    <d v="2026-08-04T00:00:00"/>
    <d v="2026-08-06T00:00:00"/>
    <m/>
    <m/>
    <m/>
    <m/>
  </r>
  <r>
    <n v="18002758777"/>
    <s v="Ai4 conference 2026"/>
    <s v="Las Vegas, NV"/>
    <s v="USPS"/>
    <s v="https://www.usps.com"/>
    <m/>
    <m/>
    <m/>
    <m/>
    <m/>
    <m/>
    <m/>
    <s v="475 L'ENFANT PLZ SW RM 9431_x000a_WASHINGTON DC 20260-1101"/>
    <s v="DC"/>
    <x v="0"/>
    <s v="USA"/>
    <m/>
    <d v="2026-08-04T00:00:00"/>
    <d v="2026-08-06T00:00:00"/>
    <m/>
    <m/>
    <m/>
    <m/>
  </r>
  <r>
    <n v="12146483111"/>
    <s v="Ai4 conference 2026"/>
    <s v="Las Vegas, NV"/>
    <s v="UT Southwestern Medical Center"/>
    <s v="https://www.utsouthwestern.edu"/>
    <m/>
    <m/>
    <m/>
    <m/>
    <m/>
    <m/>
    <m/>
    <s v="5323 Harry Hines Blvd, Dallas, TX 75390, United States"/>
    <s v="TX"/>
    <x v="0"/>
    <s v="USA"/>
    <m/>
    <d v="2026-08-04T00:00:00"/>
    <d v="2026-08-06T00:00:00"/>
    <m/>
    <m/>
    <m/>
    <m/>
  </r>
  <r>
    <n v="18776627447"/>
    <s v="Ai4 conference 2026"/>
    <s v="Las Vegas, NV"/>
    <s v="Vanguard"/>
    <s v="https://corporate.vanguard.com/"/>
    <m/>
    <m/>
    <m/>
    <m/>
    <m/>
    <m/>
    <m/>
    <s v="Vanguard PO Box 982902 El Paso, TX 79998-2902"/>
    <s v="TX"/>
    <x v="0"/>
    <s v="USA"/>
    <s v="sales@vanguardteam.com"/>
    <d v="2026-08-04T00:00:00"/>
    <d v="2026-08-06T00:00:00"/>
    <m/>
    <m/>
    <m/>
    <m/>
  </r>
  <r>
    <n v="18778368872"/>
    <s v="Ai4 conference 2026"/>
    <s v="Las Vegas, NV"/>
    <s v="Ventura Foods"/>
    <s v="https://www.venturafoods.com"/>
    <m/>
    <m/>
    <m/>
    <m/>
    <m/>
    <m/>
    <m/>
    <s v="17800 Laguna Canyon Rd Suite 300. Irvine, CA 92618"/>
    <s v="CA"/>
    <x v="0"/>
    <s v="USA"/>
    <m/>
    <d v="2026-08-04T00:00:00"/>
    <d v="2026-08-06T00:00:00"/>
    <m/>
    <m/>
    <m/>
    <m/>
  </r>
  <r>
    <n v="18663951308"/>
    <s v="Ai4 conference 2026"/>
    <s v="Las Vegas, NV"/>
    <s v="Veracity Insurance"/>
    <s v="https://veracity-insurance.com"/>
    <m/>
    <m/>
    <m/>
    <m/>
    <m/>
    <m/>
    <m/>
    <s v="260 S 2500 W STE 303, Pleasant Grove, UT 84062, United States"/>
    <s v="UT"/>
    <x v="0"/>
    <s v="USA"/>
    <s v="info@VeracityIns.com"/>
    <d v="2026-08-04T00:00:00"/>
    <d v="2026-08-06T00:00:00"/>
    <m/>
    <m/>
    <m/>
    <m/>
  </r>
  <r>
    <n v="18003513843"/>
    <s v="Ai4 conference 2026"/>
    <s v="Las Vegas, NV"/>
    <s v="Vericast Inc."/>
    <s v="https://www.vericast.com"/>
    <m/>
    <m/>
    <m/>
    <m/>
    <m/>
    <m/>
    <m/>
    <s v="19975 La Cantera Pkwy._x000a_San Antonio, TX 78256"/>
    <s v="TX"/>
    <x v="0"/>
    <s v="USA"/>
    <s v="info@vericast.com"/>
    <d v="2026-08-04T00:00:00"/>
    <d v="2026-08-06T00:00:00"/>
    <m/>
    <m/>
    <m/>
    <m/>
  </r>
  <r>
    <n v="18338216366"/>
    <s v="Ai4 conference 2026"/>
    <s v="Las Vegas, NV"/>
    <s v="Verily"/>
    <s v="https://verily.com"/>
    <m/>
    <m/>
    <m/>
    <m/>
    <m/>
    <m/>
    <m/>
    <s v="2999 Olympus Blvd, Suite 1000, Dallas, TX 75019."/>
    <s v="TX"/>
    <x v="0"/>
    <s v="USA"/>
    <s v="info@verily.com"/>
    <d v="2026-08-04T00:00:00"/>
    <d v="2026-08-06T00:00:00"/>
    <m/>
    <m/>
    <m/>
    <m/>
  </r>
  <r>
    <n v="18009220204"/>
    <s v="Ai4 conference 2026"/>
    <s v="Las Vegas, NV"/>
    <s v="Verizon"/>
    <s v="https://www.verizon.com"/>
    <m/>
    <m/>
    <m/>
    <m/>
    <m/>
    <m/>
    <m/>
    <s v="1095 Avenue of the Americas, New York, NY 10036"/>
    <s v="NY"/>
    <x v="0"/>
    <s v="USA"/>
    <m/>
    <d v="2026-08-04T00:00:00"/>
    <d v="2026-08-06T00:00:00"/>
    <m/>
    <m/>
    <m/>
    <m/>
  </r>
  <r>
    <n v="16173416100"/>
    <s v="Ai4 conference 2026"/>
    <s v="Las Vegas, NV"/>
    <s v="Vertex Pharmaceuticals"/>
    <s v="https://www.vrtx.com"/>
    <m/>
    <m/>
    <m/>
    <m/>
    <m/>
    <m/>
    <m/>
    <s v="50 Northern Avenue, Boston, Massachusetts, 02210, USA"/>
    <s v="MA"/>
    <x v="0"/>
    <s v="USA"/>
    <s v="info@vrtx.com"/>
    <d v="2026-08-04T00:00:00"/>
    <d v="2026-08-06T00:00:00"/>
    <m/>
    <m/>
    <m/>
    <m/>
  </r>
  <r>
    <n v="18008845560"/>
    <s v="Ai4 conference 2026"/>
    <s v="Las Vegas, NV"/>
    <s v="Veterans United Home Loans"/>
    <s v="https://www.veteransunited.com"/>
    <m/>
    <m/>
    <m/>
    <m/>
    <m/>
    <m/>
    <m/>
    <s v="1400 Forum Blvd. Ste. 18, Columbia, MO 65203"/>
    <s v="MO"/>
    <x v="0"/>
    <s v="USA"/>
    <s v="customer_service@vu.com"/>
    <d v="2026-08-04T00:00:00"/>
    <d v="2026-08-06T00:00:00"/>
    <m/>
    <m/>
    <m/>
    <m/>
  </r>
  <r>
    <n v="18004462617"/>
    <s v="Ai4 conference 2026"/>
    <s v="Las Vegas, NV"/>
    <s v="VF Corp"/>
    <s v="https://www.vfc.com"/>
    <m/>
    <m/>
    <m/>
    <m/>
    <m/>
    <m/>
    <m/>
    <s v="1551 Wewatta St._x000a_Denver, CO 80202"/>
    <s v="CO"/>
    <x v="0"/>
    <s v="USA"/>
    <m/>
    <d v="2026-08-04T00:00:00"/>
    <d v="2026-08-06T00:00:00"/>
    <m/>
    <m/>
    <m/>
    <m/>
  </r>
  <r>
    <s v="NotHaving"/>
    <s v="Ai4 conference 2026"/>
    <s v="Las Vegas, NV"/>
    <s v="VibeCraft Inc."/>
    <s v="https://vibecrafts.com"/>
    <m/>
    <m/>
    <m/>
    <m/>
    <m/>
    <m/>
    <m/>
    <s v="NotHaving"/>
    <s v="NotHaving"/>
    <x v="1"/>
    <m/>
    <s v="support@vibecrafts.com"/>
    <d v="2026-08-04T00:00:00"/>
    <d v="2026-08-06T00:00:00"/>
    <m/>
    <m/>
    <m/>
    <m/>
  </r>
  <r>
    <s v="NotHaving"/>
    <s v="Ai4 conference 2026"/>
    <s v="Las Vegas, NV"/>
    <s v="Vietnam Television"/>
    <m/>
    <m/>
    <m/>
    <m/>
    <m/>
    <m/>
    <m/>
    <m/>
    <s v="NotHaving"/>
    <s v="NotHaving"/>
    <x v="1"/>
    <m/>
    <m/>
    <d v="2026-08-04T00:00:00"/>
    <d v="2026-08-06T00:00:00"/>
    <m/>
    <m/>
    <m/>
    <m/>
  </r>
  <r>
    <n v="15103096846"/>
    <s v="Ai4 conference 2026"/>
    <s v="Las Vegas, NV"/>
    <s v="Vikara AI"/>
    <s v="https://vikara.ai"/>
    <m/>
    <m/>
    <m/>
    <m/>
    <m/>
    <m/>
    <m/>
    <s v="Palo Alto, California, United States."/>
    <s v="CA"/>
    <x v="0"/>
    <s v="USA"/>
    <s v="ask@vikara.ai"/>
    <d v="2026-08-04T00:00:00"/>
    <d v="2026-08-06T00:00:00"/>
    <m/>
    <m/>
    <m/>
    <m/>
  </r>
  <r>
    <n v="14188392002"/>
    <s v="Ai4 conference 2026"/>
    <s v="Las Vegas, NV"/>
    <s v="Ville de Lévis"/>
    <s v="https://www.ville.levis.qc.ca"/>
    <m/>
    <m/>
    <m/>
    <m/>
    <m/>
    <m/>
    <m/>
    <s v="2175, chemin du Fleuve, Lévis, Québec, G6V 1J4"/>
    <s v="Québec"/>
    <x v="0"/>
    <s v="Canada"/>
    <s v="donneesouvertes@ville.levis.qc.ca"/>
    <d v="2026-08-04T00:00:00"/>
    <d v="2026-08-06T00:00:00"/>
    <m/>
    <m/>
    <m/>
    <m/>
  </r>
  <r>
    <s v="NotHaving"/>
    <s v="Ai4 conference 2026"/>
    <s v="Las Vegas, NV"/>
    <s v="Vinted"/>
    <s v="https://www.vinted.com"/>
    <m/>
    <m/>
    <m/>
    <m/>
    <m/>
    <m/>
    <m/>
    <s v="Vinted Platform Limited, 5 New Street Square, London EC4A 3TW"/>
    <s v="London"/>
    <x v="6"/>
    <s v="UK"/>
    <m/>
    <d v="2026-08-04T00:00:00"/>
    <d v="2026-08-06T00:00:00"/>
    <m/>
    <m/>
    <m/>
    <m/>
  </r>
  <r>
    <n v="14036906510"/>
    <s v="Ai4 conference 2026"/>
    <s v="Las Vegas, NV"/>
    <s v="Vireco Solutions Inc."/>
    <s v="https://virecosolutions.com"/>
    <m/>
    <m/>
    <m/>
    <m/>
    <m/>
    <m/>
    <m/>
    <s v="120 Adelaide Street West_x000a_Suite 2500, Mailbox 820_x000a_Toronto, ON M5H 1T1_x000a_Canada"/>
    <s v="Toronto"/>
    <x v="0"/>
    <s v="Canada"/>
    <s v="info@virescosolutions.com"/>
    <d v="2026-08-04T00:00:00"/>
    <d v="2026-08-06T00:00:00"/>
    <m/>
    <m/>
    <m/>
    <m/>
  </r>
  <r>
    <n v="18888273847"/>
    <s v="Ai4 conference 2026"/>
    <s v="Las Vegas, NV"/>
    <s v="Virginia Retirement System"/>
    <s v="https://www.varetire.org"/>
    <m/>
    <m/>
    <m/>
    <m/>
    <m/>
    <m/>
    <m/>
    <s v="1200 East Main Street_x000a_Richmond, VA 23219"/>
    <s v="VA"/>
    <x v="0"/>
    <s v="USA"/>
    <m/>
    <d v="2026-08-04T00:00:00"/>
    <d v="2026-08-06T00:00:00"/>
    <m/>
    <m/>
    <m/>
    <m/>
  </r>
  <r>
    <n v="18045245000"/>
    <s v="Ai4 conference 2026"/>
    <s v="Las Vegas, NV"/>
    <s v="Virginia State University"/>
    <s v="https://www.vsu.edu"/>
    <m/>
    <m/>
    <m/>
    <m/>
    <m/>
    <m/>
    <m/>
    <s v="21101 Barnes St, VIRGINIA STATE UNIVERSITY, VA 23806, United States"/>
    <s v="VA"/>
    <x v="0"/>
    <s v="USA"/>
    <m/>
    <d v="2026-08-04T00:00:00"/>
    <d v="2026-08-06T00:00:00"/>
    <m/>
    <m/>
    <m/>
    <m/>
  </r>
  <r>
    <n v="15402316000"/>
    <s v="Ai4 conference 2026"/>
    <s v="Las Vegas, NV"/>
    <s v="Virginia Tech"/>
    <s v="https://vt.edu/"/>
    <m/>
    <m/>
    <m/>
    <m/>
    <m/>
    <m/>
    <m/>
    <s v="Blacksburg, VA 24061, USA"/>
    <s v="VA"/>
    <x v="0"/>
    <s v="USA"/>
    <m/>
    <d v="2026-08-04T00:00:00"/>
    <d v="2026-08-06T00:00:00"/>
    <m/>
    <m/>
    <m/>
    <m/>
  </r>
  <r>
    <n v="18444818630"/>
    <s v="Ai4 conference 2026"/>
    <s v="Las Vegas, NV"/>
    <s v="Vivint"/>
    <s v="https://www.vivint.com"/>
    <m/>
    <m/>
    <m/>
    <m/>
    <m/>
    <m/>
    <m/>
    <s v="4931 North 300 West, Provo, UT 84604, USA"/>
    <s v="UT"/>
    <x v="0"/>
    <s v="USA"/>
    <s v="support@vivint.com"/>
    <d v="2026-08-04T00:00:00"/>
    <d v="2026-08-06T00:00:00"/>
    <m/>
    <m/>
    <m/>
    <m/>
  </r>
  <r>
    <n v="18008425146"/>
    <s v="Ai4 conference 2026"/>
    <s v="Las Vegas, NV"/>
    <s v="Vizient"/>
    <s v="https://www.vizientinc.com"/>
    <m/>
    <m/>
    <m/>
    <m/>
    <m/>
    <m/>
    <m/>
    <s v="290 E. John Carpenter Freeway, Irving, TX 75062, United State"/>
    <s v="TX"/>
    <x v="0"/>
    <s v="USA"/>
    <s v="vizientsupport@vizientinc.com"/>
    <d v="2026-08-04T00:00:00"/>
    <d v="2026-08-06T00:00:00"/>
    <m/>
    <m/>
    <m/>
    <m/>
  </r>
  <r>
    <n v="31886599111"/>
    <s v="Ai4 conference 2026"/>
    <s v="Las Vegas, NV"/>
    <s v="Ahold Delhaize"/>
    <s v="https://www.aholddelhaize.com/"/>
    <m/>
    <m/>
    <m/>
    <m/>
    <m/>
    <m/>
    <m/>
    <s v="Provincialeweg 11 1506 MA Zaandam The Netherlands"/>
    <s v="Zaandam"/>
    <x v="2"/>
    <s v="Netherlands"/>
    <s v="maria.verheij@aholddelhaize.com"/>
    <d v="2026-08-04T00:00:00"/>
    <d v="2026-08-06T00:00:00"/>
    <m/>
    <m/>
    <m/>
    <m/>
  </r>
  <r>
    <n v="31653643473"/>
    <s v="Ai4 conference 2026"/>
    <s v="Las Vegas, NV"/>
    <s v="Aigency"/>
    <s v="https://aigency.com/"/>
    <m/>
    <m/>
    <m/>
    <m/>
    <m/>
    <m/>
    <m/>
    <s v="St. Jacobsstraat 12 3511 BS Utrecht The Netherlands"/>
    <s v="Utrecht"/>
    <x v="2"/>
    <s v="Netherlands"/>
    <s v="info@aigency.com"/>
    <d v="2026-08-04T00:00:00"/>
    <d v="2026-08-06T00:00:00"/>
    <m/>
    <m/>
    <m/>
    <m/>
  </r>
  <r>
    <n v="49841890"/>
    <s v="Ai4 conference 2026"/>
    <s v="Las Vegas, NV"/>
    <s v="Audi Ag"/>
    <s v="https://www.audi.com/"/>
    <m/>
    <m/>
    <m/>
    <m/>
    <m/>
    <m/>
    <m/>
    <s v="Auto-Union-Str. 1  85057 Ingolstadt"/>
    <s v="Ingolstadt"/>
    <x v="7"/>
    <s v="Germany"/>
    <s v="imprint@audi.de"/>
    <d v="2026-08-04T00:00:00"/>
    <d v="2026-08-06T00:00:00"/>
    <m/>
    <m/>
    <m/>
    <m/>
  </r>
  <r>
    <n v="34976305807"/>
    <s v="Ai4 conference 2026"/>
    <s v="Las Vegas, NV"/>
    <s v="Grupo Pikolin"/>
    <s v="https://www.pikolin.com/"/>
    <m/>
    <m/>
    <m/>
    <m/>
    <m/>
    <m/>
    <m/>
    <s v="Ronda Ferrocarril 24, Polígono Industrial Plaza, 50197 - Zaragoza"/>
    <s v="Zaragoza"/>
    <x v="9"/>
    <s v="Spain"/>
    <s v="hola@pikolin.com"/>
    <d v="2026-08-04T00:00:00"/>
    <d v="2026-08-06T00:00:00"/>
    <m/>
    <m/>
    <m/>
    <m/>
  </r>
  <r>
    <n v="496021650"/>
    <s v="Ai4 conference 2026"/>
    <s v="Las Vegas, NV"/>
    <s v="Joyson Safety Systems"/>
    <s v="https://www.joysonsafety.com/"/>
    <m/>
    <m/>
    <m/>
    <m/>
    <m/>
    <m/>
    <m/>
    <s v="Bahnweg 1 63743 Aschaffenburg Deutschland"/>
    <s v="Aschaffenburg"/>
    <x v="7"/>
    <s v="Germany"/>
    <s v="marketing@joysonsafety.com, info.purchasing@joysonsafety.com"/>
    <d v="2026-08-04T00:00:00"/>
    <d v="2026-08-06T00:00:00"/>
    <m/>
    <m/>
    <m/>
    <m/>
  </r>
  <r>
    <n v="46105165000"/>
    <s v="Ai4 conference 2026"/>
    <s v="Las Vegas, NV"/>
    <s v="RISE Research Institutes of Sweden"/>
    <s v="https://www.ri.se/sv"/>
    <m/>
    <m/>
    <m/>
    <m/>
    <m/>
    <m/>
    <m/>
    <s v="Drottning Kristinas väg 61, 114 28 Stockholm, Sweden"/>
    <s v="Stockholm"/>
    <x v="2"/>
    <s v="Sweden"/>
    <s v="aslak.felin@ri.se"/>
    <d v="2026-08-04T00:00:00"/>
    <d v="2026-08-06T00:00:00"/>
    <m/>
    <m/>
    <m/>
    <m/>
  </r>
  <r>
    <n v="34912890000"/>
    <s v="Ai4 conference 2026"/>
    <s v="Las Vegas, NV"/>
    <s v="Santander Bank"/>
    <s v="https://www.santander.com/"/>
    <m/>
    <m/>
    <m/>
    <m/>
    <m/>
    <m/>
    <m/>
    <s v="Av. de Cantabria s/n 28660 Boadilla del Monte MADRID-SPAIN"/>
    <s v="Madrid"/>
    <x v="9"/>
    <s v="Spain"/>
    <s v="accionistas@santander.com"/>
    <d v="2026-08-04T00:00:00"/>
    <d v="2026-08-06T00:00:00"/>
    <m/>
    <m/>
    <m/>
    <m/>
  </r>
  <r>
    <n v="41442341111"/>
    <s v="Ai4 conference 2026"/>
    <s v="Las Vegas, NV"/>
    <s v="UBS AG"/>
    <s v="https://www.ubs.com/"/>
    <m/>
    <m/>
    <m/>
    <m/>
    <m/>
    <m/>
    <m/>
    <s v="Bahnhofstrasse 45, CH-8001 Zurich, Switzerland"/>
    <s v="Zurich"/>
    <x v="2"/>
    <s v="Switzerland"/>
    <s v="brice.beard@ubs.com"/>
    <d v="2026-08-04T00:00:00"/>
    <d v="2026-08-06T00:00:00"/>
    <m/>
    <m/>
    <m/>
    <m/>
  </r>
  <r>
    <n v="9109991227"/>
    <s v="Ai4 conference 2026"/>
    <s v="Las Vegas, NV"/>
    <s v="Apconic"/>
    <s v="https://www.apconic.com/"/>
    <m/>
    <m/>
    <m/>
    <m/>
    <m/>
    <m/>
    <m/>
    <s v="Ground Floor, Plot No. 82, Near Medanta HospitalScheme No. 53 Ratnalok Colony,Indore,Madhya Pradesh-452010 "/>
    <s v="Indore "/>
    <x v="4"/>
    <s v="India"/>
    <s v="sales@apconic.com"/>
    <d v="2025-08-11T00:00:00"/>
    <d v="2025-08-13T00:00:00"/>
    <m/>
    <m/>
    <m/>
    <m/>
  </r>
  <r>
    <n v="390371564857"/>
    <s v="Ai4 conference 2026"/>
    <s v="Las Vegas, NV"/>
    <s v="DbShaper Srl"/>
    <s v="https://dbshaper.com/"/>
    <m/>
    <m/>
    <m/>
    <m/>
    <m/>
    <m/>
    <m/>
    <s v="Lodi, Via Secondo Cremonesi 4, 26900 (LO)"/>
    <s v="Lodi"/>
    <x v="8"/>
    <s v="Italy"/>
    <s v="support@dbshaper.com"/>
    <d v="2025-08-11T00:00:00"/>
    <d v="2025-08-13T00:00:00"/>
    <m/>
    <m/>
    <m/>
    <s v="CB"/>
  </r>
  <r>
    <n v="390239884211"/>
    <s v="Ai4 conference 2026"/>
    <s v="Las Vegas, NV"/>
    <s v="Gattinoni Group"/>
    <s v="https://gattinoni.it/en/"/>
    <m/>
    <m/>
    <m/>
    <m/>
    <m/>
    <m/>
    <m/>
    <s v="Via Statuto, 2 20121 Milano MI"/>
    <s v="Milano MI"/>
    <x v="8"/>
    <s v="Italy"/>
    <s v="info@gattinoni.it"/>
    <d v="2025-08-11T00:00:00"/>
    <d v="2025-08-13T00:00:00"/>
    <m/>
    <m/>
    <m/>
    <s v="CB"/>
  </r>
  <r>
    <n v="8041796565"/>
    <s v="Ai4 conference 2026"/>
    <s v="Las Vegas, NV"/>
    <s v="Landmark Group"/>
    <s v="https://www.landmarkgroup.com/"/>
    <m/>
    <m/>
    <m/>
    <m/>
    <m/>
    <m/>
    <m/>
    <s v="77° Town Centre, Building No. 3, West Wing, Off HAL Airport Road, Yamlur P.O., Bangalore"/>
    <s v="Bangalore"/>
    <x v="4"/>
    <s v="India"/>
    <s v="info@landmarkgroups.in"/>
    <d v="2025-08-11T00:00:00"/>
    <d v="2025-08-13T00:00:00"/>
    <m/>
    <m/>
    <m/>
    <m/>
  </r>
  <r>
    <n v="8033113311"/>
    <s v="Ai4 conference 2026"/>
    <s v="Las Vegas, NV"/>
    <s v="OLA Electric"/>
    <s v="https://www.olaelectric.com/"/>
    <m/>
    <m/>
    <m/>
    <m/>
    <m/>
    <m/>
    <m/>
    <s v="Bengaluru, Karnataka 560034, IN"/>
    <s v="Bengaluru"/>
    <x v="4"/>
    <s v="India"/>
    <s v="support@olaelectric.com"/>
    <d v="2025-08-11T00:00:00"/>
    <d v="2025-08-13T00:00:00"/>
    <m/>
    <m/>
    <m/>
    <m/>
  </r>
  <r>
    <n v="390250325032"/>
    <s v="Ai4 conference 2026"/>
    <s v="Las Vegas, NV"/>
    <s v="University of Milan"/>
    <s v="https://www.unimi.it/it"/>
    <m/>
    <m/>
    <m/>
    <m/>
    <m/>
    <m/>
    <m/>
    <s v="Via Festa del Perdono, 7, 20122 Milano MI, Italy"/>
    <s v="Milano MI"/>
    <x v="8"/>
    <s v="Italy"/>
    <m/>
    <d v="2025-08-11T00:00:00"/>
    <d v="2025-08-13T00:00:00"/>
    <m/>
    <m/>
    <m/>
    <s v="NC"/>
  </r>
  <r>
    <n v="16465687477"/>
    <s v="Ai4 conference 2026"/>
    <s v="Las Vegas, NV"/>
    <s v="Dataiku"/>
    <s v="https://www.dataiku.com/"/>
    <n v="1001"/>
    <m/>
    <m/>
    <m/>
    <m/>
    <m/>
    <m/>
    <s v="125 W 25th St., New York, NY 10001, United States"/>
    <s v="NY"/>
    <x v="0"/>
    <s v="USA"/>
    <s v="security@dataiku.com"/>
    <d v="2025-08-11T00:00:00"/>
    <d v="2025-08-13T00:00:00"/>
    <s v="Manual"/>
    <m/>
    <m/>
    <m/>
  </r>
  <r>
    <s v="Nothaving"/>
    <s v="Ai4 conference 2026"/>
    <s v="Las Vegas, NV"/>
    <s v="Google Cloud"/>
    <s v="https://cloud.google.com"/>
    <n v="701"/>
    <m/>
    <m/>
    <m/>
    <m/>
    <m/>
    <m/>
    <s v="1600 Amphitheatre Parkway, Mountain View, California, 94043, USA"/>
    <s v="CA"/>
    <x v="0"/>
    <s v="USA"/>
    <m/>
    <d v="2025-08-11T00:00:00"/>
    <d v="2025-08-13T00:00:00"/>
    <s v="Manual"/>
    <m/>
    <m/>
    <m/>
  </r>
  <r>
    <n v="18883422156"/>
    <s v="Ai4 conference 2026"/>
    <s v="Las Vegas, NV"/>
    <s v="HPE &amp; NVIDIA"/>
    <s v="https://www.hpe.com"/>
    <n v="1132"/>
    <m/>
    <m/>
    <m/>
    <m/>
    <m/>
    <m/>
    <s v="1701 E Mossy Oaks Rd, Spring, TX 77389, United States"/>
    <s v="TX"/>
    <x v="0"/>
    <s v="USA"/>
    <s v="info@nvidia.com"/>
    <d v="2025-08-11T00:00:00"/>
    <d v="2025-08-13T00:00:00"/>
    <s v="Manual"/>
    <m/>
    <m/>
    <m/>
  </r>
  <r>
    <s v="Nothaving"/>
    <s v="Ai4 conference 2026"/>
    <s v="Las Vegas, NV"/>
    <s v="Mistral AI"/>
    <s v="https://mistral.ai"/>
    <n v="900"/>
    <m/>
    <m/>
    <m/>
    <m/>
    <m/>
    <m/>
    <s v="15 RUE DES HALLES, 75001 PARIS, FRANCE."/>
    <s v="PARIS"/>
    <x v="3"/>
    <s v="France"/>
    <s v="contact@mistral.ai"/>
    <d v="2025-08-11T00:00:00"/>
    <d v="2025-08-13T00:00:00"/>
    <s v="Manual"/>
    <m/>
    <m/>
    <m/>
  </r>
  <r>
    <s v="Nothaving"/>
    <s v="Ai4 conference 2026"/>
    <s v="Las Vegas, NV"/>
    <s v="Vultr"/>
    <s v="https://www.vultr.com/"/>
    <n v="1019"/>
    <m/>
    <m/>
    <m/>
    <m/>
    <m/>
    <m/>
    <s v="319 Clematis Street - Suite 900_x000a_West Palm Beach, FL 33401 USA"/>
    <s v="FL"/>
    <x v="0"/>
    <s v="USA"/>
    <s v="support@vultr.com"/>
    <d v="2025-08-11T00:00:00"/>
    <d v="2025-08-13T00:00:00"/>
    <s v="Manual"/>
    <m/>
    <m/>
    <m/>
  </r>
  <r>
    <s v="Nothaving"/>
    <s v="Ai4 conference 2026"/>
    <s v="Las Vegas, NV"/>
    <s v="Platinum"/>
    <s v="https://menofplatinum.com"/>
    <n v="858"/>
    <m/>
    <m/>
    <m/>
    <m/>
    <m/>
    <m/>
    <s v="3rd Floor, 301, Notan Classic,_x000a_114, Turner Road,_x000a_Bandra, Mumbai Suburban,_x000a_Maharashtra – 400 050 "/>
    <s v="Mumbai"/>
    <x v="4"/>
    <s v="India"/>
    <s v="info@menofplatinum.com"/>
    <d v="2025-08-11T00:00:00"/>
    <d v="2025-08-13T00:00:00"/>
    <s v="Manual"/>
    <m/>
    <m/>
    <m/>
  </r>
  <r>
    <s v="Nothaving"/>
    <s v="Ai4 conference 2026"/>
    <s v="Las Vegas, NV"/>
    <s v="Actualyze AI"/>
    <s v="https://actualyze.ai/"/>
    <n v="313"/>
    <m/>
    <m/>
    <m/>
    <m/>
    <m/>
    <m/>
    <s v="Nothaving"/>
    <m/>
    <x v="1"/>
    <m/>
    <s v="hello@actualyze.ai"/>
    <d v="2025-08-11T00:00:00"/>
    <d v="2025-08-13T00:00:00"/>
    <s v="Manual"/>
    <m/>
    <m/>
    <m/>
  </r>
  <r>
    <n v="14156346253"/>
    <s v="Ai4 conference 2026"/>
    <s v="Las Vegas, NV"/>
    <s v="Adopt AI"/>
    <s v="https://www.adopt.ai/"/>
    <n v="729"/>
    <m/>
    <m/>
    <m/>
    <m/>
    <m/>
    <m/>
    <s v="1080, Plaza West, 3031 Tisch Way #110, San Jose, CA 95128 USA"/>
    <s v="CA"/>
    <x v="0"/>
    <s v="USA"/>
    <s v="info@adopt.ai"/>
    <d v="2025-08-11T00:00:00"/>
    <d v="2025-08-13T00:00:00"/>
    <s v="Manual"/>
    <m/>
    <m/>
    <m/>
  </r>
  <r>
    <n v="8130548499"/>
    <s v="Ai4 conference 2026"/>
    <s v="Las Vegas, NV"/>
    <s v="AI Ranch"/>
    <s v="https://www.rancholabs.com"/>
    <n v="1007"/>
    <m/>
    <m/>
    <m/>
    <m/>
    <m/>
    <m/>
    <s v="India"/>
    <s v="India"/>
    <x v="4"/>
    <s v="India"/>
    <s v="info@rancholabs.com"/>
    <d v="2025-08-11T00:00:00"/>
    <d v="2025-08-13T00:00:00"/>
    <s v="Manual"/>
    <m/>
    <m/>
    <m/>
  </r>
  <r>
    <n v="16508641715"/>
    <s v="Ai4 conference 2026"/>
    <s v="Las Vegas, NV"/>
    <s v="Aible"/>
    <s v="https://www.aible.com"/>
    <n v="1028"/>
    <m/>
    <m/>
    <m/>
    <m/>
    <m/>
    <m/>
    <s v="4900 Hopyard Road, Suite 100_x000a_Pleasanton, CA 94588"/>
    <s v="CA"/>
    <x v="0"/>
    <s v="USA"/>
    <s v="support@aible.com"/>
    <d v="2025-08-11T00:00:00"/>
    <d v="2025-08-13T00:00:00"/>
    <s v="Manual"/>
    <m/>
    <m/>
    <m/>
  </r>
  <r>
    <s v="Nothaving"/>
    <s v="Ai4 conference 2026"/>
    <s v="Las Vegas, NV"/>
    <s v="Airbyte"/>
    <s v="https://airbyte.com"/>
    <n v="1133"/>
    <m/>
    <m/>
    <m/>
    <m/>
    <m/>
    <m/>
    <s v="201 Mission St, San Francisco, CA 94105, United States"/>
    <s v="CA"/>
    <x v="0"/>
    <s v="USA"/>
    <s v="security@airbyte.io"/>
    <d v="2025-08-11T00:00:00"/>
    <d v="2025-08-13T00:00:00"/>
    <s v="Manual"/>
    <m/>
    <m/>
    <m/>
  </r>
  <r>
    <n v="7428720050"/>
    <s v="Ai4 conference 2026"/>
    <s v="Las Vegas, NV"/>
    <s v="Airia"/>
    <s v="https://airia.com/"/>
    <n v="606"/>
    <m/>
    <m/>
    <m/>
    <m/>
    <m/>
    <m/>
    <s v="Sector 68, Gurugram, Haryana 122101"/>
    <s v="Gurugram"/>
    <x v="4"/>
    <s v="India"/>
    <s v="support@airia.com"/>
    <d v="2025-08-11T00:00:00"/>
    <d v="2025-08-13T00:00:00"/>
    <s v="Manual"/>
    <m/>
    <m/>
    <m/>
  </r>
  <r>
    <n v="16174444699"/>
    <s v="Ai4 conference 2026"/>
    <s v="Las Vegas, NV"/>
    <s v="Akamai"/>
    <s v="https://www.akamai.com/"/>
    <m/>
    <m/>
    <m/>
    <m/>
    <m/>
    <m/>
    <m/>
    <s v="145 Broadway, Cambridge, MA 02142, USA"/>
    <s v="MA"/>
    <x v="0"/>
    <s v="USA"/>
    <s v="support@nonamesecurity.com"/>
    <d v="2025-08-11T00:00:00"/>
    <d v="2025-08-13T00:00:00"/>
    <s v="Manual"/>
    <m/>
    <m/>
    <m/>
  </r>
  <r>
    <n v="18146959807"/>
    <s v="Ai4 conference 2026"/>
    <s v="Las Vegas, NV"/>
    <s v="Anaconda"/>
    <s v="https://www.anaconda.com"/>
    <n v="1402"/>
    <m/>
    <m/>
    <m/>
    <m/>
    <m/>
    <m/>
    <s v="901 East 6th Street,_x000a_Austin, TX, 78702, USA"/>
    <s v="TX"/>
    <x v="0"/>
    <s v="USA"/>
    <s v="info@anaconda.com"/>
    <d v="2025-08-11T00:00:00"/>
    <d v="2025-08-13T00:00:00"/>
    <s v="Manual"/>
    <m/>
    <m/>
    <m/>
  </r>
  <r>
    <s v="Nothaving"/>
    <s v="Ai4 conference 2026"/>
    <s v="Las Vegas, NV"/>
    <s v="Anshar AI"/>
    <s v="https://anshar.ai"/>
    <n v="1039"/>
    <m/>
    <m/>
    <m/>
    <m/>
    <m/>
    <m/>
    <s v="655 W Irving Park RdChicago, IL 60613United States"/>
    <s v="IL"/>
    <x v="0"/>
    <s v="USA"/>
    <s v="hello@anshar.ai"/>
    <d v="2025-08-11T00:00:00"/>
    <d v="2025-08-13T00:00:00"/>
    <s v="Manual"/>
    <m/>
    <m/>
    <m/>
  </r>
  <r>
    <n v="15037715400"/>
    <s v="Ai4 conference 2026"/>
    <s v="Las Vegas, NV"/>
    <s v="Autolane"/>
    <s v="https://goautolane.com"/>
    <n v="1315"/>
    <m/>
    <m/>
    <m/>
    <m/>
    <m/>
    <m/>
    <s v="Autolane Inc_x000a_131 Continental Dr_x000a_Suite 305_x000a_Newark, DE 19713_x000a_United States"/>
    <s v="DE"/>
    <x v="0"/>
    <s v="USA"/>
    <s v="hello@goautolane.com"/>
    <d v="2025-08-11T00:00:00"/>
    <d v="2025-08-13T00:00:00"/>
    <s v="Manual"/>
    <m/>
    <m/>
    <m/>
  </r>
  <r>
    <n v="16503523738"/>
    <s v="Ai4 conference 2026"/>
    <s v="Las Vegas, NV"/>
    <s v="Backblaze"/>
    <s v="https://www.backblaze.com"/>
    <n v="1248"/>
    <m/>
    <m/>
    <m/>
    <m/>
    <m/>
    <m/>
    <s v="Backblaze, Inc._x000a_2261 Market Street STE 81006_x000a_San Francisco, CA 94114"/>
    <s v="CA"/>
    <x v="0"/>
    <s v="USA"/>
    <s v="helpme@backblaze.com"/>
    <d v="2025-08-11T00:00:00"/>
    <d v="2025-08-13T00:00:00"/>
    <s v="Manual"/>
    <m/>
    <m/>
    <m/>
  </r>
  <r>
    <s v="Nothaving"/>
    <s v="Ai4 conference 2026"/>
    <s v="Las Vegas, NV"/>
    <s v="Bright Data"/>
    <s v="https://brightdata.com/"/>
    <n v="813"/>
    <m/>
    <m/>
    <m/>
    <m/>
    <m/>
    <m/>
    <s v="Bright Data, Inc., 500 7th Ave, 9th Floor Office 9A1234, New York, NY 10018, United States."/>
    <s v="NY"/>
    <x v="0"/>
    <s v="USA"/>
    <m/>
    <d v="2025-08-11T00:00:00"/>
    <d v="2025-08-13T00:00:00"/>
    <s v="Manual"/>
    <m/>
    <m/>
    <m/>
  </r>
  <r>
    <n v="13604355510"/>
    <s v="Ai4 conference 2026"/>
    <s v="Las Vegas, NV"/>
    <s v="Checksum AI"/>
    <s v="https://checksum.ai"/>
    <n v="1337"/>
    <m/>
    <m/>
    <m/>
    <m/>
    <m/>
    <m/>
    <s v="140 New Montgomery St, Suite 400, San Francisco, CA 94105"/>
    <s v="CA"/>
    <x v="0"/>
    <s v="USA"/>
    <s v="contact@checksum.ai"/>
    <d v="2025-08-11T00:00:00"/>
    <d v="2025-08-13T00:00:00"/>
    <s v="Manual"/>
    <m/>
    <m/>
    <m/>
  </r>
  <r>
    <n v="18009525210"/>
    <s v="Ai4 conference 2026"/>
    <s v="Las Vegas, NV"/>
    <s v="Coder"/>
    <s v="https://www.coder.com"/>
    <n v="319"/>
    <m/>
    <m/>
    <m/>
    <m/>
    <m/>
    <m/>
    <s v="1625 N. Market Blvd., Suite S-202, Sacramento, California 95834 USA"/>
    <s v="CA"/>
    <x v="0"/>
    <s v="USA"/>
    <s v="sales@coder.com"/>
    <d v="2025-08-11T00:00:00"/>
    <d v="2025-08-13T00:00:00"/>
    <s v="Manual"/>
    <m/>
    <m/>
    <m/>
  </r>
  <r>
    <s v="Nothaving"/>
    <s v="Ai4 conference 2026"/>
    <s v="Las Vegas, NV"/>
    <s v="Credo AI"/>
    <s v="https://www.credo.ai/"/>
    <n v="1453"/>
    <m/>
    <m/>
    <m/>
    <m/>
    <m/>
    <m/>
    <s v="425 2nd St ste 400, San Francisco, CA 94107, United States"/>
    <s v="CA"/>
    <x v="0"/>
    <s v="USA"/>
    <m/>
    <d v="2025-08-11T00:00:00"/>
    <d v="2025-08-13T00:00:00"/>
    <s v="Manual"/>
    <m/>
    <m/>
    <m/>
  </r>
  <r>
    <n v="14152343366"/>
    <s v="Ai4 conference 2026"/>
    <s v="Las Vegas, NV"/>
    <s v="Cresta Intelligence Inc."/>
    <s v="https://cresta.com/"/>
    <n v="801"/>
    <m/>
    <m/>
    <m/>
    <m/>
    <m/>
    <m/>
    <s v="100 S Murphy Ave #300, Sunnyvale, CA 94086, United States"/>
    <s v="CA"/>
    <x v="0"/>
    <s v="USA"/>
    <s v="cresta-privacy@cresta.ai"/>
    <d v="2025-08-11T00:00:00"/>
    <d v="2025-08-13T00:00:00"/>
    <s v="Manual"/>
    <m/>
    <m/>
    <m/>
  </r>
  <r>
    <n v="17015709472"/>
    <s v="Ai4 conference 2026"/>
    <s v="Las Vegas, NV"/>
    <s v="Crusoe"/>
    <s v="https://www.crusoe.ai"/>
    <n v="501"/>
    <m/>
    <m/>
    <m/>
    <m/>
    <m/>
    <m/>
    <s v="255 FILLMORE ST DENVER, CO 80206 USA"/>
    <s v="CO"/>
    <x v="0"/>
    <s v="USA"/>
    <s v="info@crusoeenergy.com"/>
    <d v="2025-08-11T00:00:00"/>
    <d v="2025-08-13T00:00:00"/>
    <s v="Manual"/>
    <m/>
    <m/>
    <m/>
  </r>
  <r>
    <n v="18448263035"/>
    <s v="Ai4 conference 2026"/>
    <s v="Las Vegas, NV"/>
    <s v="D-Wave Quantum"/>
    <s v="https://www.dwavequantum.com"/>
    <m/>
    <m/>
    <m/>
    <m/>
    <m/>
    <m/>
    <m/>
    <s v="500 Yamato Rd, Boca Raton, FL 33431, United"/>
    <s v="FL"/>
    <x v="0"/>
    <s v="USA"/>
    <s v="sales@dwavesys.com"/>
    <d v="2025-08-11T00:00:00"/>
    <d v="2025-08-13T00:00:00"/>
    <s v="Manual"/>
    <m/>
    <m/>
    <m/>
  </r>
  <r>
    <n v="17138990745"/>
    <s v="Ai4 conference 2026"/>
    <s v="Las Vegas, NV"/>
    <s v="Deepgram"/>
    <s v="https://deepgram.com/"/>
    <n v="807"/>
    <m/>
    <m/>
    <m/>
    <m/>
    <m/>
    <m/>
    <s v="Deepgram, Inc._x000a_548 Market St_x000a_Suite 25104_x000a_San Francisco, CA 94104-5401"/>
    <s v="CA"/>
    <x v="0"/>
    <s v="USA"/>
    <s v="security@deepgram.com"/>
    <d v="2025-08-11T00:00:00"/>
    <d v="2025-08-13T00:00:00"/>
    <s v="Manual"/>
    <m/>
    <m/>
    <m/>
  </r>
  <r>
    <n v="8225554654"/>
    <s v="Ai4 conference 2026"/>
    <s v="Las Vegas, NV"/>
    <s v="Delight.ai"/>
    <s v="https://delight.ai/"/>
    <n v="1153"/>
    <m/>
    <m/>
    <m/>
    <m/>
    <m/>
    <m/>
    <s v="17F, 514, Seolleung-ro, Gangnam-gu, Seoul, Republic of Korea 06162"/>
    <s v="Seoul"/>
    <x v="1"/>
    <s v="South Korea"/>
    <m/>
    <d v="2025-08-11T00:00:00"/>
    <d v="2025-08-13T00:00:00"/>
    <s v="Manual"/>
    <m/>
    <m/>
    <m/>
  </r>
  <r>
    <s v="Nothaving"/>
    <s v="Ai4 conference 2026"/>
    <s v="Las Vegas, NV"/>
    <s v="DesignVerse"/>
    <s v="https://designverse.ai"/>
    <n v="1236"/>
    <m/>
    <m/>
    <m/>
    <m/>
    <m/>
    <m/>
    <s v="Nothaving"/>
    <m/>
    <x v="1"/>
    <m/>
    <s v="support@designverse.ai"/>
    <d v="2025-08-11T00:00:00"/>
    <d v="2025-08-13T00:00:00"/>
    <s v="Manual"/>
    <m/>
    <m/>
    <m/>
  </r>
  <r>
    <n v="12108585280"/>
    <s v="Ai4 conference 2026"/>
    <s v="Las Vegas, NV"/>
    <s v="Digital.ai Software, Inc"/>
    <s v="https://digital.ai"/>
    <n v="1518"/>
    <m/>
    <m/>
    <m/>
    <m/>
    <m/>
    <m/>
    <s v="555 Fayetteville St._x000a_Raleigh, NC 27601 USA"/>
    <s v="NC"/>
    <x v="0"/>
    <s v="USA"/>
    <s v="sales@digitalsoftwareinc.com"/>
    <d v="2025-08-11T00:00:00"/>
    <d v="2025-08-13T00:00:00"/>
    <s v="Manual"/>
    <m/>
    <m/>
    <m/>
  </r>
  <r>
    <n v="14086364500"/>
    <s v="Ai4 conference 2026"/>
    <s v="Las Vegas, NV"/>
    <s v="eGain Corporation"/>
    <s v="https://www.egain.com"/>
    <n v="1336"/>
    <m/>
    <m/>
    <m/>
    <m/>
    <m/>
    <m/>
    <s v="eGain Corporation_x000a_1252 Borregas Avenue_x000a_Sunnyvale, CA 94089 USA"/>
    <s v="CA"/>
    <x v="0"/>
    <s v="USA"/>
    <m/>
    <d v="2025-08-11T00:00:00"/>
    <d v="2025-08-13T00:00:00"/>
    <s v="Manual"/>
    <m/>
    <m/>
    <m/>
  </r>
  <r>
    <n v="9717600104"/>
    <s v="Ai4 conference 2026"/>
    <s v="Las Vegas, NV"/>
    <s v="Emergence"/>
    <s v="https://www.emergence.ai"/>
    <n v="1367"/>
    <m/>
    <m/>
    <m/>
    <m/>
    <m/>
    <m/>
    <s v="6th Floor, BPTP Park Centra, Jal Vayu Vihar, Sector 30, Gurugram, Haryana 122003"/>
    <s v="Gurugram"/>
    <x v="4"/>
    <s v="India"/>
    <m/>
    <d v="2025-08-11T00:00:00"/>
    <d v="2025-08-13T00:00:00"/>
    <s v="Manual"/>
    <m/>
    <m/>
    <m/>
  </r>
  <r>
    <s v="Nothaving"/>
    <s v="Ai4 conference 2026"/>
    <s v="Las Vegas, NV"/>
    <s v="EY"/>
    <s v="https://www.ey.com"/>
    <n v="1109"/>
    <m/>
    <m/>
    <m/>
    <m/>
    <m/>
    <m/>
    <s v="Nothaving"/>
    <m/>
    <x v="1"/>
    <m/>
    <m/>
    <d v="2025-08-11T00:00:00"/>
    <d v="2025-08-13T00:00:00"/>
    <s v="Manual"/>
    <m/>
    <m/>
    <m/>
  </r>
  <r>
    <n v="18668323090"/>
    <s v="Ai4 conference 2026"/>
    <s v="Las Vegas, NV"/>
    <s v="Freshworks"/>
    <s v="https://www.freshworks.com"/>
    <n v="1508"/>
    <m/>
    <m/>
    <m/>
    <m/>
    <m/>
    <m/>
    <s v="2950 S. Delaware St., Suite 201, San Mateo, California 94403, USA"/>
    <s v="CA"/>
    <x v="0"/>
    <s v="USA"/>
    <s v="sales@freshworks.com"/>
    <d v="2025-08-11T00:00:00"/>
    <d v="2025-08-13T00:00:00"/>
    <s v="Manual"/>
    <m/>
    <m/>
    <m/>
  </r>
  <r>
    <s v="Nothaving"/>
    <s v="Ai4 conference 2026"/>
    <s v="Las Vegas, NV"/>
    <s v="IFS"/>
    <s v="https://www.ifs.com"/>
    <n v="1137"/>
    <m/>
    <m/>
    <m/>
    <m/>
    <m/>
    <m/>
    <s v="Nothaving"/>
    <m/>
    <x v="1"/>
    <m/>
    <m/>
    <d v="2025-08-11T00:00:00"/>
    <d v="2025-08-13T00:00:00"/>
    <s v="Manual"/>
    <m/>
    <m/>
    <m/>
  </r>
  <r>
    <s v="Nothaving"/>
    <s v="Ai4 conference 2026"/>
    <s v="Las Vegas, NV"/>
    <s v="Intercom"/>
    <s v="https://www.intercom.com/"/>
    <n v="1321"/>
    <m/>
    <m/>
    <m/>
    <m/>
    <m/>
    <m/>
    <s v="55 2nd Street, 4th Floor, San Francisco, CA 94105"/>
    <s v="CA"/>
    <x v="0"/>
    <s v="USA"/>
    <s v="team@intercom.io"/>
    <d v="2025-08-11T00:00:00"/>
    <d v="2025-08-13T00:00:00"/>
    <s v="Manual"/>
    <m/>
    <m/>
    <m/>
  </r>
  <r>
    <s v="Nothaving"/>
    <s v="Ai4 conference 2026"/>
    <s v="Las Vegas, NV"/>
    <s v="Kagen.ai"/>
    <s v="http://kagen.ai/"/>
    <n v="350"/>
    <m/>
    <m/>
    <m/>
    <m/>
    <m/>
    <m/>
    <s v="Nothaving"/>
    <m/>
    <x v="1"/>
    <m/>
    <s v="hr@kagen.ai"/>
    <d v="2025-08-11T00:00:00"/>
    <d v="2025-08-13T00:00:00"/>
    <s v="Manual"/>
    <m/>
    <m/>
    <m/>
  </r>
  <r>
    <n v="16787127092"/>
    <s v="Ai4 conference 2026"/>
    <s v="Las Vegas, NV"/>
    <s v="Kaizen Analytix"/>
    <s v="https://www.kore.ai"/>
    <n v="500"/>
    <m/>
    <m/>
    <m/>
    <m/>
    <m/>
    <m/>
    <s v="2 Ravinia Dr Suite 900, Atlanta, GA 30346, United States"/>
    <s v="GA"/>
    <x v="0"/>
    <s v="USA"/>
    <m/>
    <d v="2025-08-11T00:00:00"/>
    <d v="2025-08-13T00:00:00"/>
    <s v="Manual"/>
    <m/>
    <m/>
    <m/>
  </r>
  <r>
    <s v="Nothaving"/>
    <s v="Ai4 conference 2026"/>
    <s v="Las Vegas, NV"/>
    <s v="Kana"/>
    <s v="https://kana.pro/"/>
    <n v="1442"/>
    <m/>
    <m/>
    <m/>
    <m/>
    <m/>
    <m/>
    <s v="Nothaving"/>
    <m/>
    <x v="1"/>
    <m/>
    <s v="support@kana.com"/>
    <d v="2025-08-11T00:00:00"/>
    <d v="2025-08-13T00:00:00"/>
    <s v="Manual"/>
    <m/>
    <m/>
    <m/>
  </r>
  <r>
    <s v="Nothaving"/>
    <s v="Ai4 conference 2026"/>
    <s v="Las Vegas, NV"/>
    <s v="Kong"/>
    <s v="https://konghq.com"/>
    <n v="1021"/>
    <m/>
    <m/>
    <m/>
    <m/>
    <m/>
    <m/>
    <s v="Nothaving"/>
    <m/>
    <x v="1"/>
    <m/>
    <m/>
    <d v="2025-08-11T00:00:00"/>
    <d v="2025-08-13T00:00:00"/>
    <s v="Manual"/>
    <m/>
    <m/>
    <m/>
  </r>
  <r>
    <s v="Nothaving"/>
    <s v="Ai4 conference 2026"/>
    <s v="Las Vegas, NV"/>
    <s v="Kore.ai"/>
    <s v="https://www.kore.ai/"/>
    <n v="1324"/>
    <m/>
    <m/>
    <m/>
    <m/>
    <m/>
    <m/>
    <s v="1825 S Grant St San Mateo, CA, 94402 USA"/>
    <s v="CA"/>
    <x v="0"/>
    <s v="USA"/>
    <s v="support@kore.ai"/>
    <d v="2025-08-11T00:00:00"/>
    <d v="2025-08-13T00:00:00"/>
    <s v="Manual"/>
    <m/>
    <m/>
    <m/>
  </r>
  <r>
    <n v="8215661114"/>
    <s v="Ai4 conference 2026"/>
    <s v="Las Vegas, NV"/>
    <s v="Korea Creative Content Agency"/>
    <s v="https://www.kocca.kr"/>
    <n v="901"/>
    <m/>
    <m/>
    <m/>
    <m/>
    <m/>
    <m/>
    <s v="35 Gyoyuk gil, Naju-si 58217, Jeollanam-do, Korea"/>
    <s v="Jeollanam-do"/>
    <x v="1"/>
    <s v="South Korea"/>
    <m/>
    <d v="2025-08-11T00:00:00"/>
    <d v="2025-08-13T00:00:00"/>
    <s v="Manual"/>
    <m/>
    <m/>
    <m/>
  </r>
  <r>
    <s v="Nothaving"/>
    <s v="Ai4 conference 2026"/>
    <s v="Las Vegas, NV"/>
    <s v="Korea Pavilion AI Semiconductor"/>
    <m/>
    <n v="707"/>
    <m/>
    <m/>
    <m/>
    <m/>
    <m/>
    <m/>
    <s v="Nothaving"/>
    <m/>
    <x v="1"/>
    <m/>
    <m/>
    <d v="2025-08-11T00:00:00"/>
    <d v="2025-08-13T00:00:00"/>
    <s v="Manual"/>
    <m/>
    <m/>
    <m/>
  </r>
  <r>
    <s v="Nothaving"/>
    <s v="Ai4 conference 2026"/>
    <s v="Las Vegas, NV"/>
    <s v="LangChain"/>
    <s v="https://www.langchain.com"/>
    <n v="1553"/>
    <m/>
    <m/>
    <m/>
    <m/>
    <m/>
    <m/>
    <s v="1st Floor Front Suite 27-29 North Street, Brighton England BN1 1EB UK"/>
    <s v="England"/>
    <x v="6"/>
    <s v="UK"/>
    <s v="contact@gdprlocal.com"/>
    <d v="2025-08-11T00:00:00"/>
    <d v="2025-08-13T00:00:00"/>
    <s v="Manual"/>
    <m/>
    <m/>
    <m/>
  </r>
  <r>
    <n v="14159925088"/>
    <s v="Ai4 conference 2026"/>
    <s v="Las Vegas, NV"/>
    <s v="LILT"/>
    <s v="https://lilt.com/"/>
    <n v="636"/>
    <m/>
    <m/>
    <m/>
    <m/>
    <m/>
    <m/>
    <s v="Embarcadero Center, Floor 8, San Francisco, CA 94111 USA"/>
    <s v="CA"/>
    <x v="0"/>
    <s v="USA"/>
    <s v="support@lilt.com"/>
    <d v="2025-08-11T00:00:00"/>
    <d v="2025-08-13T00:00:00"/>
    <s v="Manual"/>
    <m/>
    <m/>
    <m/>
  </r>
  <r>
    <s v="Nothaving"/>
    <s v="Ai4 conference 2026"/>
    <s v="Las Vegas, NV"/>
    <s v="Make"/>
    <s v="https://www.make.com"/>
    <n v="1454"/>
    <m/>
    <m/>
    <m/>
    <m/>
    <m/>
    <m/>
    <s v="Nothaving"/>
    <m/>
    <x v="1"/>
    <m/>
    <m/>
    <d v="2025-08-11T00:00:00"/>
    <d v="2025-08-13T00:00:00"/>
    <s v="Manual"/>
    <m/>
    <m/>
    <m/>
  </r>
  <r>
    <n v="13852747474"/>
    <s v="Ai4 conference 2026"/>
    <s v="Las Vegas, NV"/>
    <s v="Modulate"/>
    <s v="https://www.modulate.ai/"/>
    <n v="1558"/>
    <m/>
    <m/>
    <m/>
    <m/>
    <m/>
    <m/>
    <s v="1 Davis Square_x000a_Somerville, MA 02144 USA"/>
    <s v="MA"/>
    <x v="0"/>
    <s v="USA"/>
    <m/>
    <d v="2025-08-11T00:00:00"/>
    <d v="2025-08-13T00:00:00"/>
    <s v="Manual"/>
    <m/>
    <m/>
    <m/>
  </r>
  <r>
    <s v="Nothaving"/>
    <s v="Ai4 conference 2026"/>
    <s v="Las Vegas, NV"/>
    <s v="Nebius"/>
    <s v="https://nebius.com"/>
    <n v="4602"/>
    <m/>
    <m/>
    <m/>
    <m/>
    <m/>
    <m/>
    <s v="10 State Street, Newburyport, MA 01950, United States"/>
    <s v="MA"/>
    <x v="0"/>
    <s v="USA"/>
    <m/>
    <d v="2025-08-11T00:00:00"/>
    <d v="2025-08-13T00:00:00"/>
    <s v="Manual"/>
    <m/>
    <m/>
    <m/>
  </r>
  <r>
    <s v="Nothaving"/>
    <s v="Ai4 conference 2026"/>
    <s v="Las Vegas, NV"/>
    <s v="Network Optix"/>
    <s v="https://www.networkoptix.com"/>
    <n v="1113"/>
    <m/>
    <m/>
    <m/>
    <m/>
    <m/>
    <m/>
    <s v="Nothaving"/>
    <m/>
    <x v="1"/>
    <m/>
    <m/>
    <d v="2025-08-11T00:00:00"/>
    <d v="2025-08-13T00:00:00"/>
    <s v="Manual"/>
    <m/>
    <m/>
    <m/>
  </r>
  <r>
    <n v="441772217800"/>
    <s v="Ai4 conference 2026"/>
    <s v="Las Vegas, NV"/>
    <s v="Nooks"/>
    <s v="https://www.nooks.ai/"/>
    <n v="947"/>
    <m/>
    <m/>
    <m/>
    <m/>
    <m/>
    <m/>
    <s v="GDPRLocal Ltd. 1st Floor Front Suite 27-29 North Street, Brighton England BN1 1EB UK"/>
    <s v="England"/>
    <x v="6"/>
    <s v="UK"/>
    <m/>
    <d v="2025-08-11T00:00:00"/>
    <d v="2025-08-13T00:00:00"/>
    <s v="Manual"/>
    <m/>
    <m/>
    <m/>
  </r>
  <r>
    <s v="Nothaving"/>
    <s v="Ai4 conference 2026"/>
    <s v="Las Vegas, NV"/>
    <s v="Notion Labs"/>
    <s v="https://www.notion.com/"/>
    <n v="1011"/>
    <m/>
    <m/>
    <m/>
    <m/>
    <m/>
    <m/>
    <s v="Notion Labs, Inc.2300 Harrison St, Floor 2San Francisco, CA 94110United States"/>
    <s v="CA"/>
    <x v="0"/>
    <s v="USA"/>
    <m/>
    <d v="2025-08-11T00:00:00"/>
    <d v="2025-08-13T00:00:00"/>
    <s v="Manual"/>
    <m/>
    <m/>
    <m/>
  </r>
  <r>
    <n v="19259435558"/>
    <s v="Ai4 conference 2026"/>
    <s v="Las Vegas, NV"/>
    <s v="Object Edge Inc."/>
    <s v="https://www.objectedge.com/"/>
    <n v="1208"/>
    <m/>
    <m/>
    <m/>
    <m/>
    <m/>
    <m/>
    <s v="488 N Wiget Ln, Walnut Creek, CA 94598, United States"/>
    <s v="CA"/>
    <x v="0"/>
    <s v="USA"/>
    <s v="rohit.garewal@objectedge.com"/>
    <d v="2025-08-11T00:00:00"/>
    <d v="2025-08-13T00:00:00"/>
    <s v="Manual"/>
    <m/>
    <m/>
    <m/>
  </r>
  <r>
    <s v="Nothaving"/>
    <s v="Ai4 conference 2026"/>
    <s v="Las Vegas, NV"/>
    <s v="Obot AI"/>
    <s v="https://obot.ai/"/>
    <n v="407"/>
    <m/>
    <m/>
    <m/>
    <m/>
    <m/>
    <m/>
    <s v="Cupertino, California, USA"/>
    <s v="CA"/>
    <x v="0"/>
    <s v="USA"/>
    <s v="info@obot.ai"/>
    <d v="2025-08-11T00:00:00"/>
    <d v="2025-08-13T00:00:00"/>
    <s v="Manual"/>
    <m/>
    <m/>
    <m/>
  </r>
  <r>
    <n v="18004251267"/>
    <s v="Ai4 conference 2026"/>
    <s v="Las Vegas, NV"/>
    <s v="Okta"/>
    <s v="https://www.okta.com/"/>
    <n v="911"/>
    <m/>
    <m/>
    <m/>
    <m/>
    <m/>
    <m/>
    <s v="100 First Street, 6th Floor, San Francisco, CA 94105, USA"/>
    <s v="CA"/>
    <x v="0"/>
    <s v="USA"/>
    <s v="info@okta.com"/>
    <d v="2025-08-11T00:00:00"/>
    <d v="2025-08-13T00:00:00"/>
    <s v="Manual"/>
    <m/>
    <m/>
    <m/>
  </r>
  <r>
    <n v="18448797283"/>
    <s v="Ai4 conference 2026"/>
    <s v="Las Vegas, NV"/>
    <s v="Pave"/>
    <s v="https://www.pave.com/"/>
    <n v="536"/>
    <m/>
    <m/>
    <m/>
    <m/>
    <m/>
    <m/>
    <s v="200 Varick Street, 802, New York, NY 10014, United States"/>
    <s v="NY"/>
    <x v="0"/>
    <s v="USA"/>
    <m/>
    <d v="2025-08-11T00:00:00"/>
    <d v="2025-08-13T00:00:00"/>
    <s v="Manual"/>
    <m/>
    <m/>
    <m/>
  </r>
  <r>
    <n v="442071008666"/>
    <s v="Ai4 conference 2026"/>
    <s v="Las Vegas, NV"/>
    <s v="Prolifics"/>
    <s v="https://www.prolifics.com/"/>
    <n v="1046"/>
    <m/>
    <m/>
    <m/>
    <m/>
    <m/>
    <m/>
    <s v="Prolifics Inc, 1 Giltspur Street, London EC1A 9DD United Kingdom"/>
    <s v="London"/>
    <x v="6"/>
    <s v="UK"/>
    <s v="uksolutions@prolifics.co.uk"/>
    <d v="2025-08-11T00:00:00"/>
    <d v="2025-08-13T00:00:00"/>
    <s v="Manual"/>
    <m/>
    <m/>
    <m/>
  </r>
  <r>
    <n v="14085174710"/>
    <s v="Ai4 conference 2026"/>
    <s v="Las Vegas, NV"/>
    <s v="Proofpoint"/>
    <s v="https://www.proofpoint.com/us"/>
    <n v="726"/>
    <m/>
    <m/>
    <m/>
    <m/>
    <m/>
    <m/>
    <s v="925 West Maude Avenue,_x000a_Sunnyvale, CA 94085 USA"/>
    <s v="CA"/>
    <x v="0"/>
    <s v="USA"/>
    <s v="contacto@proofpoint.com"/>
    <d v="2025-08-11T00:00:00"/>
    <d v="2025-08-13T00:00:00"/>
    <s v="Manual"/>
    <m/>
    <m/>
    <m/>
  </r>
  <r>
    <n v="17034362161"/>
    <s v="Ai4 conference 2026"/>
    <s v="Las Vegas, NV"/>
    <s v="Quantum Computing Inc."/>
    <s v="https://quantumcomputinginc.com/"/>
    <n v="1123"/>
    <m/>
    <m/>
    <m/>
    <m/>
    <m/>
    <m/>
    <s v="5 Marine View Plaza, _x000a_Suite 214 _x000a_Hoboken, NJ 07030 USA"/>
    <s v="NJ"/>
    <x v="0"/>
    <s v="USA"/>
    <m/>
    <d v="2025-08-11T00:00:00"/>
    <d v="2025-08-13T00:00:00"/>
    <s v="Manual"/>
    <m/>
    <m/>
    <m/>
  </r>
  <r>
    <n v="19197543700"/>
    <s v="Ai4 conference 2026"/>
    <s v="Las Vegas, NV"/>
    <s v="Red Hat"/>
    <s v="https://www.redhat.com"/>
    <n v="906"/>
    <m/>
    <m/>
    <m/>
    <m/>
    <m/>
    <m/>
    <s v="100 E. Davie Street_x000a_Raleigh, NC 27601 USA"/>
    <s v="NC"/>
    <x v="0"/>
    <s v="USA"/>
    <m/>
    <d v="2025-08-11T00:00:00"/>
    <d v="2025-08-13T00:00:00"/>
    <s v="Manual"/>
    <m/>
    <m/>
    <m/>
  </r>
  <r>
    <n v="4466535000"/>
    <s v="Ai4 conference 2026"/>
    <s v="Las Vegas, NV"/>
    <s v="Regal AI"/>
    <s v="https://www.ramco.com"/>
    <n v="1225"/>
    <m/>
    <m/>
    <m/>
    <m/>
    <m/>
    <m/>
    <s v="No. 64, Sardar Patel Road,_x000a_Taramani_x000a_Chennai 600 113, India"/>
    <s v="Chennai"/>
    <x v="4"/>
    <s v="India"/>
    <s v="contact@ramco.com"/>
    <d v="2025-08-11T00:00:00"/>
    <d v="2025-08-13T00:00:00"/>
    <s v="Manual"/>
    <m/>
    <m/>
    <m/>
  </r>
  <r>
    <n v="18883388657"/>
    <s v="Ai4 conference 2026"/>
    <s v="Las Vegas, NV"/>
    <s v="RingCentral"/>
    <s v="https://www.ringcentral.com/"/>
    <n v="1025"/>
    <m/>
    <m/>
    <m/>
    <m/>
    <m/>
    <m/>
    <s v="14675 Dallas Pkwy, Suite 200_x000a_Dallas, TX 75254"/>
    <s v="TX"/>
    <x v="0"/>
    <s v="USA"/>
    <m/>
    <d v="2025-08-11T00:00:00"/>
    <d v="2025-08-13T00:00:00"/>
    <s v="Manual"/>
    <m/>
    <m/>
    <m/>
  </r>
  <r>
    <n v="13126343400"/>
    <s v="Ai4 conference 2026"/>
    <s v="Las Vegas, NV"/>
    <s v="RSM US LLP"/>
    <s v="https://rsmus.com/"/>
    <n v="308"/>
    <m/>
    <m/>
    <m/>
    <m/>
    <m/>
    <m/>
    <s v="30 S Wacker Dr., Suite 3300, Chicago, IL 60606, USA"/>
    <s v="IL"/>
    <x v="0"/>
    <s v="USA"/>
    <s v="careers@rsmus.com"/>
    <d v="2025-08-11T00:00:00"/>
    <d v="2025-08-13T00:00:00"/>
    <s v="Manual"/>
    <m/>
    <m/>
    <m/>
  </r>
  <r>
    <n v="18444782745"/>
    <s v="Ai4 conference 2026"/>
    <s v="Las Vegas, NV"/>
    <s v="Rubrik"/>
    <s v="https://www.rubrik.com/"/>
    <n v="640"/>
    <m/>
    <m/>
    <m/>
    <m/>
    <m/>
    <m/>
    <s v="3495 Deer Creek Road, Palo Alto CA, 94304 USA"/>
    <s v="CA"/>
    <x v="0"/>
    <s v="USA"/>
    <m/>
    <d v="2025-08-11T00:00:00"/>
    <d v="2025-08-13T00:00:00"/>
    <s v="Manual"/>
    <m/>
    <m/>
    <m/>
  </r>
  <r>
    <n v="12146192030"/>
    <s v="Ai4 conference 2026"/>
    <s v="Las Vegas, NV"/>
    <s v="Sage IT"/>
    <s v="https://sageitinc.com/"/>
    <n v="316"/>
    <m/>
    <m/>
    <m/>
    <m/>
    <m/>
    <m/>
    <s v="3535 Victory Group Way bldg 4, Frisco, TX 75034, United States"/>
    <s v="TX"/>
    <x v="0"/>
    <s v="USA"/>
    <s v="marketing@sageitinc.com"/>
    <d v="2025-08-11T00:00:00"/>
    <d v="2025-08-13T00:00:00"/>
    <s v="Manual"/>
    <m/>
    <m/>
    <m/>
  </r>
  <r>
    <n v="18008721727"/>
    <s v="Ai4 conference 2026"/>
    <s v="Las Vegas, NV"/>
    <s v="SAP America"/>
    <s v="https://www.sap.com"/>
    <n v="1207"/>
    <m/>
    <m/>
    <m/>
    <m/>
    <m/>
    <m/>
    <s v="SAP America, Inc. 3999 West Chester Pike Newtown Square, PA 19073 USA"/>
    <s v="PA"/>
    <x v="0"/>
    <s v="USA"/>
    <m/>
    <d v="2025-08-11T00:00:00"/>
    <d v="2025-08-13T00:00:00"/>
    <s v="Manual"/>
    <m/>
    <m/>
    <m/>
  </r>
  <r>
    <s v="Nothaving"/>
    <s v="Ai4 conference 2026"/>
    <s v="Las Vegas, NV"/>
    <s v="Serval"/>
    <s v="https://www.serval.com/"/>
    <n v="1419"/>
    <m/>
    <m/>
    <m/>
    <m/>
    <m/>
    <m/>
    <s v="Serval Inc. San Francisco, CA 94104 USA"/>
    <s v="CA"/>
    <x v="0"/>
    <s v="USA"/>
    <s v="sales@serval.com"/>
    <d v="2025-08-11T00:00:00"/>
    <d v="2025-08-13T00:00:00"/>
    <s v="Manual"/>
    <m/>
    <m/>
    <m/>
  </r>
  <r>
    <n v="14156874607"/>
    <s v="Ai4 conference 2026"/>
    <s v="Las Vegas, NV"/>
    <s v="Skan AI"/>
    <s v="https://www.skan.ai/"/>
    <n v="1320"/>
    <m/>
    <m/>
    <m/>
    <m/>
    <m/>
    <m/>
    <s v="101 Jefferson Dr, Menlo Park, CA 94025, United States"/>
    <s v="CA"/>
    <x v="0"/>
    <s v="USA"/>
    <s v="info@skan.ai"/>
    <d v="2025-08-11T00:00:00"/>
    <d v="2025-08-13T00:00:00"/>
    <s v="Manual"/>
    <m/>
    <m/>
    <m/>
  </r>
  <r>
    <s v="Nothaving"/>
    <s v="Ai4 conference 2026"/>
    <s v="Las Vegas, NV"/>
    <s v="super{set} Partners"/>
    <s v="https://www.superset.com/"/>
    <m/>
    <m/>
    <m/>
    <m/>
    <m/>
    <m/>
    <m/>
    <s v="140 New Montgomery Street, Suite 400_x000a_San Francisco, CA 94105"/>
    <s v="CA"/>
    <x v="0"/>
    <s v="USA"/>
    <s v="contact@superset.com"/>
    <d v="2025-08-11T00:00:00"/>
    <d v="2025-08-13T00:00:00"/>
    <s v="Manual"/>
    <m/>
    <m/>
    <m/>
  </r>
  <r>
    <s v="Nothaving"/>
    <s v="Ai4 conference 2026"/>
    <s v="Las Vegas, NV"/>
    <s v="Tailscale"/>
    <s v="https://tailscale.com/"/>
    <n v="1301"/>
    <m/>
    <m/>
    <m/>
    <m/>
    <m/>
    <m/>
    <s v="Nothaving"/>
    <m/>
    <x v="1"/>
    <m/>
    <m/>
    <d v="2025-08-11T00:00:00"/>
    <d v="2025-08-13T00:00:00"/>
    <s v="Manual"/>
    <m/>
    <m/>
    <m/>
  </r>
  <r>
    <s v="Nothaving"/>
    <s v="Ai4 conference 2026"/>
    <s v="Las Vegas, NV"/>
    <s v="TextQL"/>
    <s v="https://textql.com"/>
    <n v="1214"/>
    <m/>
    <m/>
    <m/>
    <m/>
    <m/>
    <m/>
    <s v="225 Broadway, New York, NY 10007, United States"/>
    <s v="NY"/>
    <x v="0"/>
    <s v="USA"/>
    <s v="careers@textql.com"/>
    <d v="2025-08-11T00:00:00"/>
    <d v="2025-08-13T00:00:00"/>
    <s v="Manual"/>
    <m/>
    <m/>
    <m/>
  </r>
  <r>
    <s v="Nothaving"/>
    <s v="Ai4 conference 2026"/>
    <s v="Las Vegas, NV"/>
    <s v="Tray.ai"/>
    <s v="https://tray.ai/"/>
    <n v="1411"/>
    <m/>
    <m/>
    <m/>
    <m/>
    <m/>
    <m/>
    <s v="Nothaving"/>
    <m/>
    <x v="1"/>
    <m/>
    <m/>
    <d v="2025-08-11T00:00:00"/>
    <d v="2025-08-13T00:00:00"/>
    <s v="Manual"/>
    <m/>
    <m/>
    <m/>
  </r>
  <r>
    <n v="14083597591"/>
    <s v="Ai4 conference 2026"/>
    <s v="Las Vegas, NV"/>
    <s v="Turing"/>
    <s v="https://www.turing.com/"/>
    <m/>
    <m/>
    <m/>
    <m/>
    <m/>
    <m/>
    <m/>
    <s v="1900 Embarcadero Rd # 102, Palo Alto, CA 94303, United States"/>
    <s v="CA"/>
    <x v="0"/>
    <s v="USA"/>
    <m/>
    <d v="2025-08-11T00:00:00"/>
    <d v="2025-08-13T00:00:00"/>
    <s v="Manual"/>
    <m/>
    <m/>
    <m/>
  </r>
  <r>
    <s v="Nothaving"/>
    <s v="Ai4 conference 2026"/>
    <s v="Las Vegas, NV"/>
    <s v="UnifyApps"/>
    <s v="https://www.unifyapps.com"/>
    <n v="929"/>
    <m/>
    <m/>
    <m/>
    <m/>
    <m/>
    <m/>
    <s v="575 5th Ave, New York, NY 10017 USA"/>
    <s v="NY"/>
    <x v="0"/>
    <s v="USA"/>
    <s v="security@unifyapps.com"/>
    <d v="2025-08-11T00:00:00"/>
    <d v="2025-08-13T00:00:00"/>
    <s v="Manual"/>
    <m/>
    <m/>
    <m/>
  </r>
  <r>
    <n v="16173077912"/>
    <s v="Ai4 conference 2026"/>
    <s v="Las Vegas, NV"/>
    <s v="Wasabi Technologies"/>
    <s v="https://wasabi.com/"/>
    <n v="935"/>
    <m/>
    <m/>
    <m/>
    <m/>
    <m/>
    <m/>
    <s v="75 Arlington Street, Suite 810_x000a_Boston, MA 02116"/>
    <s v="MA"/>
    <x v="0"/>
    <s v="USA"/>
    <s v="sales@wasabi.com"/>
    <d v="2025-08-11T00:00:00"/>
    <d v="2025-08-13T00:00:00"/>
    <s v="Manual"/>
    <m/>
    <m/>
    <m/>
  </r>
  <r>
    <n v="18012743280"/>
    <s v="Ai4 conference 2026"/>
    <s v="Las Vegas, NV"/>
    <s v="Western Governors University"/>
    <s v="https://www.wgu.edu/contact.html"/>
    <n v="423"/>
    <m/>
    <m/>
    <m/>
    <m/>
    <m/>
    <m/>
    <s v="4001 S 700 E #300, Millcreek, UT 84107, United States"/>
    <s v="UT"/>
    <x v="0"/>
    <s v="USA"/>
    <m/>
    <d v="2025-08-11T00:00:00"/>
    <d v="2025-08-13T00:00:00"/>
    <s v="Manual"/>
    <m/>
    <m/>
    <m/>
  </r>
  <r>
    <n v="18444696752"/>
    <s v="Ai4 conference 2026"/>
    <s v="Las Vegas, NV"/>
    <s v="Workato"/>
    <s v="https://www.workato.com/about_us"/>
    <n v="830"/>
    <m/>
    <m/>
    <m/>
    <m/>
    <m/>
    <m/>
    <s v="1530 Page Mill Road, Suite 100Palo Alto, CA 94304, USA"/>
    <s v="CA"/>
    <x v="0"/>
    <s v="USA"/>
    <m/>
    <d v="2025-08-11T00:00:00"/>
    <d v="2025-08-13T00:00:00"/>
    <s v="Manual"/>
    <m/>
    <m/>
    <m/>
  </r>
  <r>
    <n v="18773818743"/>
    <s v="Ai4 conference 2026"/>
    <s v="Las Vegas, NV"/>
    <s v="Zapier"/>
    <s v="https://zapier.com/"/>
    <n v="1263"/>
    <m/>
    <m/>
    <m/>
    <m/>
    <m/>
    <m/>
    <s v="548 Market St. #62411_x000a_San Francisco, CA 94104-5401 USA"/>
    <s v="CA"/>
    <x v="0"/>
    <s v="USA"/>
    <s v="contact@zapier.com"/>
    <d v="2025-08-11T00:00:00"/>
    <d v="2025-08-13T00:00:00"/>
    <s v="Manual"/>
    <m/>
    <m/>
    <m/>
  </r>
  <r>
    <s v="Nothaving"/>
    <s v="Ai4 conference 2026"/>
    <s v="Las Vegas, NV"/>
    <s v="Zig.ai"/>
    <s v="https://zig.ai/"/>
    <n v="1232"/>
    <m/>
    <m/>
    <m/>
    <m/>
    <m/>
    <m/>
    <s v="Zig AI Inc., 140 New Montgomery, 4th Floor, San Francisco, CA 94105, USA"/>
    <s v="CA"/>
    <x v="0"/>
    <s v="USA"/>
    <s v="hello@zig.ai"/>
    <d v="2025-08-11T00:00:00"/>
    <d v="2025-08-13T00:00:00"/>
    <s v="Manual"/>
    <m/>
    <m/>
    <m/>
  </r>
  <r>
    <s v="Nothaving"/>
    <s v="Ai4 conference 2026"/>
    <s v="Las Vegas, NV"/>
    <s v="Gold"/>
    <s v="https://www.gold.org/"/>
    <m/>
    <m/>
    <m/>
    <m/>
    <m/>
    <m/>
    <m/>
    <s v="Nothaving"/>
    <m/>
    <x v="1"/>
    <m/>
    <m/>
    <d v="2025-08-11T00:00:00"/>
    <d v="2025-08-13T00:00:00"/>
    <s v="Manual"/>
    <m/>
    <m/>
    <m/>
  </r>
  <r>
    <n v="13855090245"/>
    <s v="Ai4 conference 2026"/>
    <s v="Las Vegas, NV"/>
    <s v="Advisor Labs"/>
    <s v="https://www.advisorlabs.com/"/>
    <n v="1125"/>
    <m/>
    <m/>
    <m/>
    <m/>
    <m/>
    <m/>
    <s v="10813 S River Front Pkwy STE 200, South Jordan, UT 84095 USA"/>
    <s v="UT"/>
    <x v="0"/>
    <s v="USA"/>
    <s v="info@advisorlabs.com"/>
    <d v="2025-08-11T00:00:00"/>
    <d v="2025-08-13T00:00:00"/>
    <s v="Manual"/>
    <m/>
    <m/>
    <m/>
  </r>
  <r>
    <s v="Nothaving"/>
    <s v="Ai4 conference 2026"/>
    <s v="Las Vegas, NV"/>
    <s v="Agen.co"/>
    <s v="https://agen.co/"/>
    <n v="1243"/>
    <m/>
    <m/>
    <m/>
    <m/>
    <m/>
    <m/>
    <s v="8 Temasek Boulevard #30-01/02 Suntec Tower 3, Singapore 038988"/>
    <s v="Suntec"/>
    <x v="1"/>
    <s v="Singapore"/>
    <s v="info@agen.com"/>
    <d v="2025-08-11T00:00:00"/>
    <d v="2025-08-13T00:00:00"/>
    <s v="Manual"/>
    <m/>
    <m/>
    <m/>
  </r>
  <r>
    <s v="Nothaving"/>
    <s v="Ai4 conference 2026"/>
    <s v="Las Vegas, NV"/>
    <s v="Agent Field"/>
    <s v="https://agentfield.ai"/>
    <m/>
    <m/>
    <m/>
    <m/>
    <m/>
    <m/>
    <m/>
    <s v="Nothaving"/>
    <m/>
    <x v="1"/>
    <m/>
    <s v="contact@agentfield.com"/>
    <d v="2025-08-11T00:00:00"/>
    <d v="2025-08-13T00:00:00"/>
    <s v="Manual"/>
    <m/>
    <m/>
    <m/>
  </r>
  <r>
    <n v="18023623612"/>
    <s v="Ai4 conference 2026"/>
    <s v="Las Vegas, NV"/>
    <s v="AISquared"/>
    <s v="https://aisquared.ai/"/>
    <n v="506"/>
    <m/>
    <m/>
    <m/>
    <m/>
    <m/>
    <m/>
    <s v="1601 Willow Road, Menlo Park, CA 94025, United States."/>
    <s v="CA"/>
    <x v="0"/>
    <s v="USA"/>
    <s v="community@squared.ai"/>
    <d v="2025-08-11T00:00:00"/>
    <d v="2025-08-13T00:00:00"/>
    <s v="Manual"/>
    <m/>
    <m/>
    <m/>
  </r>
  <r>
    <n v="14403286479"/>
    <s v="Ai4 conference 2026"/>
    <s v="Las Vegas, NV"/>
    <s v="AlignAI"/>
    <s v="https://www.aline.co/"/>
    <m/>
    <m/>
    <m/>
    <m/>
    <m/>
    <m/>
    <m/>
    <s v="103 W Kanawha Ave, Columbus, OH 43214, United States"/>
    <s v="OH"/>
    <x v="0"/>
    <s v="USA"/>
    <m/>
    <d v="2025-08-11T00:00:00"/>
    <d v="2025-08-13T00:00:00"/>
    <s v="Manual"/>
    <m/>
    <m/>
    <m/>
  </r>
  <r>
    <n v="14159173824"/>
    <s v="Ai4 conference 2026"/>
    <s v="Las Vegas, NV"/>
    <s v="Article Group"/>
    <s v="https://articlegroup.com"/>
    <n v="1138"/>
    <m/>
    <m/>
    <m/>
    <m/>
    <m/>
    <m/>
    <s v="210 South Ave, Suite 140_x000a_Rochester, NY 14604USA"/>
    <s v="NY"/>
    <x v="0"/>
    <s v="USA"/>
    <s v="info@thearticlegroup.com"/>
    <d v="2025-08-11T00:00:00"/>
    <d v="2025-08-13T00:00:00"/>
    <s v="Manual"/>
    <m/>
    <m/>
    <m/>
  </r>
  <r>
    <n v="886228943447"/>
    <s v="Ai4 conference 2026"/>
    <s v="Las Vegas, NV"/>
    <s v="ASUS"/>
    <s v="https://www.asus.com"/>
    <n v="1348"/>
    <m/>
    <m/>
    <m/>
    <m/>
    <m/>
    <m/>
    <s v="15, Li-Te Rd., Taipei 112, Taiwan"/>
    <s v="Taipei"/>
    <x v="1"/>
    <s v="Taiwan"/>
    <m/>
    <d v="2025-08-11T00:00:00"/>
    <d v="2025-08-13T00:00:00"/>
    <s v="Manual"/>
    <m/>
    <m/>
    <m/>
  </r>
  <r>
    <n v="18772114666"/>
    <s v="Ai4 conference 2026"/>
    <s v="Las Vegas, NV"/>
    <s v="Atera Networks"/>
    <s v="https://www.atera.com/"/>
    <n v="1342"/>
    <m/>
    <m/>
    <m/>
    <m/>
    <m/>
    <m/>
    <s v="250 West 34th St, Fl 3_x000a_New York, NY 10119 USA"/>
    <s v="NY"/>
    <x v="0"/>
    <s v="USA"/>
    <s v="support@atera.com"/>
    <d v="2025-08-11T00:00:00"/>
    <d v="2025-08-13T00:00:00"/>
    <s v="Manual"/>
    <m/>
    <m/>
    <m/>
  </r>
  <r>
    <n v="17162966487"/>
    <s v="Ai4 conference 2026"/>
    <s v="Las Vegas, NV"/>
    <s v="Axonis"/>
    <s v="https://www.axonis.ai/"/>
    <n v="1452"/>
    <m/>
    <m/>
    <m/>
    <m/>
    <m/>
    <m/>
    <s v="Ave, Suite 7, Arlington, MA 02476 USA"/>
    <s v="MA"/>
    <x v="0"/>
    <s v="USA"/>
    <s v="info@axonis.ai"/>
    <d v="2025-08-11T00:00:00"/>
    <d v="2025-08-13T00:00:00"/>
    <s v="Manual"/>
    <m/>
    <m/>
    <m/>
  </r>
  <r>
    <s v="Nothaving"/>
    <s v="Ai4 conference 2026"/>
    <s v="Las Vegas, NV"/>
    <s v="Band"/>
    <s v="https://www.band.us/"/>
    <n v="1350"/>
    <m/>
    <m/>
    <m/>
    <m/>
    <m/>
    <m/>
    <s v="BJ Road, Mount Mary, Bandra West, Mumbai, Maharashtra 400050 india"/>
    <s v="Mumbai"/>
    <x v="4"/>
    <s v="India"/>
    <m/>
    <d v="2025-08-11T00:00:00"/>
    <d v="2025-08-13T00:00:00"/>
    <s v="Manual"/>
    <m/>
    <m/>
    <m/>
  </r>
  <r>
    <s v="Nothaving"/>
    <s v="Ai4 conference 2026"/>
    <s v="Las Vegas, NV"/>
    <s v="Bland"/>
    <s v="https://www.bland.ai"/>
    <n v="522"/>
    <m/>
    <m/>
    <m/>
    <m/>
    <m/>
    <m/>
    <s v="1626 Washington Street, San Francisco, CA 94109, United States"/>
    <s v="CA"/>
    <x v="0"/>
    <s v="USA"/>
    <s v="hello@bland.ai"/>
    <d v="2025-08-11T00:00:00"/>
    <d v="2025-08-13T00:00:00"/>
    <s v="Manual"/>
    <m/>
    <m/>
    <m/>
  </r>
  <r>
    <n v="16269864812"/>
    <s v="Ai4 conference 2026"/>
    <s v="Las Vegas, NV"/>
    <s v="Cirkadis"/>
    <s v="https://cirkadis.com/"/>
    <n v="418"/>
    <m/>
    <m/>
    <m/>
    <m/>
    <m/>
    <m/>
    <s v="2680 Orbiter St._x000a_Brea, California 92821 USA"/>
    <s v="CA"/>
    <x v="0"/>
    <s v="USA"/>
    <s v="info@cirkadis.com"/>
    <d v="2025-08-11T00:00:00"/>
    <d v="2025-08-13T00:00:00"/>
    <s v="Manual"/>
    <m/>
    <m/>
    <m/>
  </r>
  <r>
    <n v="14083537030"/>
    <s v="Ai4 conference 2026"/>
    <s v="Las Vegas, NV"/>
    <s v="Dataflix"/>
    <s v="https://www.dataflix.com/"/>
    <n v="344"/>
    <m/>
    <m/>
    <m/>
    <m/>
    <m/>
    <m/>
    <s v="1290 B St, Ste 309_x000a_Hayward, CA 94541"/>
    <s v="CA"/>
    <x v="0"/>
    <s v="USA"/>
    <s v="hello@dataflix.com"/>
    <d v="2025-08-11T00:00:00"/>
    <d v="2025-08-13T00:00:00"/>
    <s v="Manual"/>
    <m/>
    <m/>
    <m/>
  </r>
  <r>
    <n v="19195058226"/>
    <s v="Ai4 conference 2026"/>
    <s v="Las Vegas, NV"/>
    <s v="Dualboot Partners"/>
    <s v="https://www.dualbootpartners.com/"/>
    <n v="753"/>
    <m/>
    <m/>
    <m/>
    <m/>
    <m/>
    <m/>
    <s v="5540 Centerview Dr Ste 204, #24754, Raleigh, NC 27606, United States"/>
    <s v="NC"/>
    <x v="0"/>
    <s v="USA"/>
    <s v="hello@dualbootpartners.com"/>
    <d v="2025-08-11T00:00:00"/>
    <d v="2025-08-13T00:00:00"/>
    <s v="Manual"/>
    <m/>
    <m/>
    <m/>
  </r>
  <r>
    <s v="Nothaving"/>
    <s v="Ai4 conference 2026"/>
    <s v="Las Vegas, NV"/>
    <s v="Elastic"/>
    <s v="https://www.elastic.co/"/>
    <n v="311"/>
    <m/>
    <m/>
    <m/>
    <m/>
    <m/>
    <m/>
    <s v="Nothaving"/>
    <m/>
    <x v="1"/>
    <m/>
    <m/>
    <d v="2025-08-11T00:00:00"/>
    <d v="2025-08-13T00:00:00"/>
    <s v="Manual"/>
    <m/>
    <m/>
    <m/>
  </r>
  <r>
    <s v="Nothaving"/>
    <s v="Ai4 conference 2026"/>
    <s v="Las Vegas, NV"/>
    <s v="ElevenLabs"/>
    <s v="https://elevenlabs.io/"/>
    <n v="507"/>
    <m/>
    <m/>
    <m/>
    <m/>
    <m/>
    <m/>
    <s v="Eleven Labs Inc.169 Madison Ave #2484New York, NY 10016USA"/>
    <s v="NY"/>
    <x v="0"/>
    <s v="USA"/>
    <s v="team@elevenlabs.io"/>
    <d v="2025-08-11T00:00:00"/>
    <d v="2025-08-13T00:00:00"/>
    <s v="Manual"/>
    <m/>
    <m/>
    <m/>
  </r>
  <r>
    <s v="Nothaving"/>
    <s v="Ai4 conference 2026"/>
    <s v="Las Vegas, NV"/>
    <s v="Evalueserve"/>
    <s v="https://www.evalueserve.com/"/>
    <n v="1413"/>
    <m/>
    <m/>
    <m/>
    <m/>
    <m/>
    <m/>
    <s v="Nothaving"/>
    <m/>
    <x v="1"/>
    <m/>
    <m/>
    <d v="2025-08-11T00:00:00"/>
    <d v="2025-08-13T00:00:00"/>
    <s v="Manual"/>
    <m/>
    <m/>
    <m/>
  </r>
  <r>
    <n v="18335003276"/>
    <s v="Ai4 conference 2026"/>
    <s v="Las Vegas, NV"/>
    <s v="Faros"/>
    <s v="https://www.faros.ai/"/>
    <n v="1461"/>
    <m/>
    <m/>
    <m/>
    <m/>
    <m/>
    <m/>
    <s v="302 8th Ave, San Mateo, California, 94401, United States"/>
    <s v="CA"/>
    <x v="0"/>
    <s v="USA"/>
    <s v="support@faros.ai"/>
    <d v="2025-08-11T00:00:00"/>
    <d v="2025-08-13T00:00:00"/>
    <s v="Manual"/>
    <m/>
    <m/>
    <m/>
  </r>
  <r>
    <n v="16503043973"/>
    <s v="Ai4 conference 2026"/>
    <s v="Las Vegas, NV"/>
    <s v="Fiddler AI"/>
    <s v="https://www.fiddler.ai/"/>
    <n v="1512"/>
    <m/>
    <m/>
    <m/>
    <m/>
    <m/>
    <m/>
    <s v="550 California Ave, Palo Alto, CA 94306, United States"/>
    <s v="CA"/>
    <x v="0"/>
    <s v="USA"/>
    <s v="support@fiddler.ai"/>
    <d v="2025-08-11T00:00:00"/>
    <d v="2025-08-13T00:00:00"/>
    <s v="Manual"/>
    <m/>
    <m/>
    <m/>
  </r>
  <r>
    <n v="16505635047"/>
    <s v="Ai4 conference 2026"/>
    <s v="Las Vegas, NV"/>
    <s v="FriendliAI"/>
    <s v="https://friendli.ai/"/>
    <n v="401"/>
    <m/>
    <m/>
    <m/>
    <m/>
    <m/>
    <m/>
    <s v="303 Twin Dolphin Dr Suite 600 Unit 6009, Redwood City, CA 94065, United States"/>
    <s v="CA"/>
    <x v="0"/>
    <s v="USA"/>
    <s v="contact@friendli.ai"/>
    <d v="2025-08-11T00:00:00"/>
    <d v="2025-08-13T00:00:00"/>
    <s v="Manual"/>
    <m/>
    <m/>
    <m/>
  </r>
  <r>
    <n v="13479336246"/>
    <s v="Ai4 conference 2026"/>
    <s v="Las Vegas, NV"/>
    <s v="Galileo"/>
    <s v="https://galileo.ai/"/>
    <n v="624"/>
    <m/>
    <m/>
    <m/>
    <m/>
    <m/>
    <m/>
    <s v="9800 S Monroe Street, 7th Floor, Sandy, Utah 84070, United States"/>
    <s v="UT"/>
    <x v="0"/>
    <s v="USA"/>
    <s v="support@galileohealth.com"/>
    <d v="2025-08-11T00:00:00"/>
    <d v="2025-08-13T00:00:00"/>
    <s v="Manual"/>
    <m/>
    <m/>
    <m/>
  </r>
  <r>
    <s v="Nothaving"/>
    <s v="Ai4 conference 2026"/>
    <s v="Las Vegas, NV"/>
    <s v="Granica"/>
    <s v="https://www.granica.ai/"/>
    <m/>
    <m/>
    <m/>
    <m/>
    <m/>
    <m/>
    <m/>
    <s v="Granica, Inc.287 Castro StreetMountain View, California 94041United States"/>
    <s v="CA"/>
    <x v="0"/>
    <s v="USA"/>
    <s v="hello@granica.ai"/>
    <d v="2025-08-11T00:00:00"/>
    <d v="2025-08-13T00:00:00"/>
    <s v="Manual"/>
    <m/>
    <m/>
    <m/>
  </r>
  <r>
    <s v="Nothaving"/>
    <s v="Ai4 conference 2026"/>
    <s v="Las Vegas, NV"/>
    <s v="HiddenLayer"/>
    <s v="https://www.hiddenlayer.com/"/>
    <m/>
    <m/>
    <m/>
    <m/>
    <m/>
    <m/>
    <m/>
    <s v="Nothaving"/>
    <m/>
    <x v="1"/>
    <m/>
    <m/>
    <d v="2025-08-11T00:00:00"/>
    <d v="2025-08-13T00:00:00"/>
    <s v="Manual"/>
    <m/>
    <m/>
    <m/>
  </r>
  <r>
    <s v="Nothaving"/>
    <s v="Ai4 conference 2026"/>
    <s v="Las Vegas, NV"/>
    <s v="Hydra Host"/>
    <s v="https://hydrahost.com/"/>
    <n v="1212"/>
    <m/>
    <m/>
    <m/>
    <m/>
    <m/>
    <m/>
    <s v="350 S Miami Ave Ste-A. Miami FL 33130 USA"/>
    <s v="FL"/>
    <x v="0"/>
    <s v="USA"/>
    <s v="info@hydrahost.com"/>
    <d v="2025-08-11T00:00:00"/>
    <d v="2025-08-13T00:00:00"/>
    <s v="Manual"/>
    <m/>
    <m/>
    <m/>
  </r>
  <r>
    <s v="Nothaving"/>
    <s v="Ai4 conference 2026"/>
    <s v="Las Vegas, NV"/>
    <s v="Insight Kitchen"/>
    <s v="https://www.insightkitchen.ai/"/>
    <m/>
    <m/>
    <m/>
    <m/>
    <m/>
    <m/>
    <m/>
    <s v="Coral Gables, FL USA"/>
    <s v="FL"/>
    <x v="0"/>
    <s v="USA"/>
    <s v="contact@insightkitchen.ai"/>
    <d v="2025-08-11T00:00:00"/>
    <d v="2025-08-13T00:00:00"/>
    <s v="Manual"/>
    <m/>
    <m/>
    <m/>
  </r>
  <r>
    <n v="18009613094"/>
    <s v="Ai4 conference 2026"/>
    <s v="Las Vegas, NV"/>
    <s v="Inteleca"/>
    <s v="https://inteleca.com/"/>
    <n v="726"/>
    <m/>
    <m/>
    <m/>
    <m/>
    <m/>
    <m/>
    <s v="4300 Highlands Pkwy SE C, Smyrna, GA 30082, United States"/>
    <s v="GA"/>
    <x v="0"/>
    <s v="USA"/>
    <s v="info@inteleca.com"/>
    <d v="2025-08-11T00:00:00"/>
    <d v="2025-08-13T00:00:00"/>
    <s v="Manual"/>
    <m/>
    <m/>
    <m/>
  </r>
  <r>
    <s v="Nothaving"/>
    <s v="Ai4 conference 2026"/>
    <s v="Las Vegas, NV"/>
    <s v="Island"/>
    <s v="https://www.island.io/"/>
    <n v="1548"/>
    <m/>
    <m/>
    <m/>
    <m/>
    <m/>
    <m/>
    <s v="Nothaving"/>
    <m/>
    <x v="1"/>
    <m/>
    <m/>
    <d v="2025-08-11T00:00:00"/>
    <d v="2025-08-13T00:00:00"/>
    <s v="Manual"/>
    <m/>
    <m/>
    <m/>
  </r>
  <r>
    <n v="18009638112"/>
    <s v="Ai4 conference 2026"/>
    <s v="Las Vegas, NV"/>
    <s v="Kognitos"/>
    <s v="https://www.kognitos.com/"/>
    <n v="1213"/>
    <m/>
    <m/>
    <m/>
    <m/>
    <m/>
    <m/>
    <s v="550 South Winchester BoulevardSuite 620San Jose, CA 95128United States"/>
    <s v="CA"/>
    <x v="0"/>
    <s v="USA"/>
    <s v="support@kognitos.com"/>
    <d v="2025-08-11T00:00:00"/>
    <d v="2025-08-13T00:00:00"/>
    <s v="Manual"/>
    <m/>
    <m/>
    <m/>
  </r>
  <r>
    <n v="16082177409"/>
    <s v="Ai4 conference 2026"/>
    <s v="Las Vegas, NV"/>
    <s v="Legion Intelligence"/>
    <s v="https://www.legionintel.com/"/>
    <n v="300"/>
    <m/>
    <m/>
    <m/>
    <m/>
    <m/>
    <m/>
    <s v="USA"/>
    <s v="USA"/>
    <x v="0"/>
    <s v="USA"/>
    <s v="info@legionintel.com"/>
    <d v="2025-08-11T00:00:00"/>
    <d v="2025-08-13T00:00:00"/>
    <s v="Manual"/>
    <m/>
    <m/>
    <m/>
  </r>
  <r>
    <s v="Nothaving"/>
    <s v="Ai4 conference 2026"/>
    <s v="Las Vegas, NV"/>
    <s v="Liatro"/>
    <s v="https://www.liatrio.ai/"/>
    <n v="304"/>
    <m/>
    <m/>
    <m/>
    <m/>
    <m/>
    <m/>
    <s v="240 Main St Suite 280, Chico, CA 95928, United States"/>
    <s v="CA"/>
    <x v="0"/>
    <s v="USA"/>
    <s v="info@liatrio.com"/>
    <d v="2025-08-11T00:00:00"/>
    <d v="2025-08-13T00:00:00"/>
    <s v="Manual"/>
    <m/>
    <m/>
    <m/>
  </r>
  <r>
    <s v="Nothaving"/>
    <s v="Ai4 conference 2026"/>
    <s v="Las Vegas, NV"/>
    <s v="Maven AGI"/>
    <s v="https://www.mavenagi.com/"/>
    <n v="1327"/>
    <m/>
    <m/>
    <m/>
    <m/>
    <m/>
    <m/>
    <s v="501 Boylston Street, 9th Floor, Boston, MA 02116, United States"/>
    <s v="MA"/>
    <x v="0"/>
    <s v="USA"/>
    <s v="info@mavenagi.com"/>
    <d v="2025-08-11T00:00:00"/>
    <d v="2025-08-13T00:00:00"/>
    <s v="Manual"/>
    <m/>
    <m/>
    <m/>
  </r>
  <r>
    <n v="18663587333"/>
    <s v="Ai4 conference 2026"/>
    <s v="Las Vegas, NV"/>
    <s v="Meibel"/>
    <s v="https://www.meibel.ai/"/>
    <n v="408"/>
    <m/>
    <m/>
    <m/>
    <m/>
    <m/>
    <m/>
    <s v="Meibel_x000a_7925 Jones Branch Drive, Suite 2250, McLean, VA USA"/>
    <s v="VA"/>
    <x v="0"/>
    <s v="USA"/>
    <s v="contact@meibel.ai"/>
    <d v="2025-08-11T00:00:00"/>
    <d v="2025-08-13T00:00:00"/>
    <s v="Manual"/>
    <m/>
    <m/>
    <m/>
  </r>
  <r>
    <n v="18772559394"/>
    <s v="Ai4 conference 2026"/>
    <s v="Las Vegas, NV"/>
    <s v="Menlo Security"/>
    <s v="https://www.menlosecurity.com/"/>
    <n v="424"/>
    <m/>
    <m/>
    <m/>
    <m/>
    <m/>
    <m/>
    <s v="800 W El Camino Real #250, Mountain View, CA 94040, United States"/>
    <s v="CA"/>
    <x v="0"/>
    <s v="USA"/>
    <s v="ask@menlosecurity.com"/>
    <d v="2025-08-11T00:00:00"/>
    <d v="2025-08-13T00:00:00"/>
    <s v="Manual"/>
    <m/>
    <m/>
    <m/>
  </r>
  <r>
    <s v="Nothaving"/>
    <s v="Ai4 conference 2026"/>
    <s v="Las Vegas, NV"/>
    <s v="Mimica"/>
    <s v="https://www.mimica.ai/"/>
    <n v="1357"/>
    <m/>
    <m/>
    <m/>
    <m/>
    <m/>
    <m/>
    <s v="Mimica Automation Ltd_x000b__x000a_20 St Thomas Street_x000b_London, SE1 9RS UK"/>
    <s v="London"/>
    <x v="6"/>
    <s v="UK"/>
    <s v="info@mimica.ai"/>
    <d v="2025-08-11T00:00:00"/>
    <d v="2025-08-13T00:00:00"/>
    <s v="Manual"/>
    <m/>
    <m/>
    <m/>
  </r>
  <r>
    <s v="Nothaving"/>
    <s v="Ai4 conference 2026"/>
    <s v="Las Vegas, NV"/>
    <s v="Miro"/>
    <s v="https://miro.com/"/>
    <n v="1672"/>
    <m/>
    <m/>
    <m/>
    <m/>
    <m/>
    <m/>
    <s v="201 Spear St_x000a_Suite 1100_x000a_94105_x000a_San Francisco, USA"/>
    <s v="CA"/>
    <x v="0"/>
    <s v="USA"/>
    <m/>
    <d v="2025-08-11T00:00:00"/>
    <d v="2025-08-13T00:00:00"/>
    <s v="Manual"/>
    <m/>
    <m/>
    <m/>
  </r>
  <r>
    <n v="12025550123"/>
    <s v="Ai4 conference 2026"/>
    <s v="Las Vegas, NV"/>
    <s v="ModelOp"/>
    <s v="https://melento.ai"/>
    <n v="1515"/>
    <m/>
    <m/>
    <m/>
    <m/>
    <m/>
    <m/>
    <s v="227 W Monroe St #2100, Chicago, IL 60606, United States"/>
    <s v="IL"/>
    <x v="0"/>
    <s v="USA"/>
    <s v="contact@melento.ai"/>
    <d v="2025-08-11T00:00:00"/>
    <d v="2025-08-13T00:00:00"/>
    <s v="Manual"/>
    <m/>
    <m/>
    <m/>
  </r>
  <r>
    <s v="Nothaving"/>
    <s v="Ai4 conference 2026"/>
    <s v="Las Vegas, NV"/>
    <s v="Multiverse Computing"/>
    <s v="https://multiversecomputing.com/"/>
    <n v="1428"/>
    <m/>
    <m/>
    <m/>
    <m/>
    <m/>
    <m/>
    <s v="Nothaving"/>
    <m/>
    <x v="1"/>
    <m/>
    <s v="rgpd@multiversecomputing.com"/>
    <d v="2025-08-11T00:00:00"/>
    <d v="2025-08-13T00:00:00"/>
    <s v="Manual"/>
    <m/>
    <m/>
    <m/>
  </r>
  <r>
    <s v="Nothaving"/>
    <s v="Ai4 conference 2026"/>
    <s v="Las Vegas, NV"/>
    <s v="Nagarro"/>
    <s v="https://www.nagarro.com"/>
    <n v="1516"/>
    <m/>
    <m/>
    <m/>
    <m/>
    <m/>
    <m/>
    <s v="1155 Perimeter Center West, Suite 675. Atlanta, GA 30338. USA "/>
    <s v="GA"/>
    <x v="0"/>
    <s v="USA"/>
    <s v="marketing@nagarro.com"/>
    <d v="2025-08-11T00:00:00"/>
    <d v="2025-08-13T00:00:00"/>
    <s v="Manual"/>
    <m/>
    <m/>
    <m/>
  </r>
  <r>
    <n v="16467413278"/>
    <s v="Ai4 conference 2026"/>
    <s v="Las Vegas, NV"/>
    <s v="Nimble"/>
    <s v="https://www.nimble.com/"/>
    <n v="1255"/>
    <m/>
    <m/>
    <m/>
    <m/>
    <m/>
    <m/>
    <s v="3122 Santa Monica Boulevard_x000a_Santa Monica,_x000a_CA 90404 USA"/>
    <s v="CA"/>
    <x v="0"/>
    <s v="USA"/>
    <s v="sales@nimble.com"/>
    <d v="2025-08-11T00:00:00"/>
    <d v="2025-08-13T00:00:00"/>
    <s v="Manual"/>
    <m/>
    <m/>
    <m/>
  </r>
  <r>
    <n v="18882009288"/>
    <s v="Ai4 conference 2026"/>
    <s v="Las Vegas, NV"/>
    <s v="Norstella"/>
    <s v="https://www.norstella.com/"/>
    <n v="1034"/>
    <m/>
    <m/>
    <m/>
    <m/>
    <m/>
    <m/>
    <s v="1040 Stony Hill Rd, Morrisville, PA 19067, United States"/>
    <s v="PA"/>
    <x v="0"/>
    <s v="USA"/>
    <s v="info@norstella.com"/>
    <d v="2025-08-11T00:00:00"/>
    <d v="2025-08-13T00:00:00"/>
    <s v="Manual"/>
    <m/>
    <m/>
    <m/>
  </r>
  <r>
    <n v="16282385683"/>
    <s v="Ai4 conference 2026"/>
    <s v="Las Vegas, NV"/>
    <s v="Observe AI"/>
    <s v="https://www.observe.ai/"/>
    <n v="1549"/>
    <m/>
    <m/>
    <m/>
    <m/>
    <m/>
    <m/>
    <s v="275 Shoreline Drive_x000a_Suite #450_x000a_Redwood City, CA USA"/>
    <s v="CA"/>
    <x v="0"/>
    <s v="USA"/>
    <s v="support@observe.ai"/>
    <d v="2025-08-11T00:00:00"/>
    <d v="2025-08-13T00:00:00"/>
    <s v="Manual"/>
    <m/>
    <m/>
    <m/>
  </r>
  <r>
    <s v="Nothaving"/>
    <s v="Ai4 conference 2026"/>
    <s v="Las Vegas, NV"/>
    <s v="Oumi PBC"/>
    <s v="https://oumi.ai/"/>
    <n v="1341"/>
    <m/>
    <m/>
    <m/>
    <m/>
    <m/>
    <m/>
    <s v="2018 156th Avenue NEBuilding F, Suite 100, PMB 8404Bellevue, WA 98007United States"/>
    <s v="WA"/>
    <x v="0"/>
    <s v="USA"/>
    <m/>
    <d v="2025-08-11T00:00:00"/>
    <d v="2025-08-13T00:00:00"/>
    <s v="Manual"/>
    <m/>
    <m/>
    <m/>
  </r>
  <r>
    <n v="16178376840"/>
    <s v="Ai4 conference 2026"/>
    <s v="Las Vegas, NV"/>
    <s v="OutSystems"/>
    <s v="https://www.outsystems.com/"/>
    <n v="1221"/>
    <m/>
    <m/>
    <m/>
    <m/>
    <m/>
    <m/>
    <s v="44 Farnsworth St_x000a_9th floor_x000a_Boston, MA 02210 USA"/>
    <s v="MA"/>
    <x v="0"/>
    <s v="USA"/>
    <m/>
    <d v="2025-08-11T00:00:00"/>
    <d v="2025-08-13T00:00:00"/>
    <s v="Manual"/>
    <m/>
    <m/>
    <m/>
  </r>
  <r>
    <n v="972524790448"/>
    <s v="Ai4 conference 2026"/>
    <s v="Las Vegas, NV"/>
    <s v="PlainID"/>
    <s v="https://www.plainid.com/"/>
    <n v="1045"/>
    <m/>
    <m/>
    <m/>
    <m/>
    <m/>
    <m/>
    <s v="Yigal Alon 94 Building 2 - 20th Floor, 6789139, Israel"/>
    <s v="Yigal Alon"/>
    <x v="1"/>
    <s v="Israel"/>
    <s v="support@plainid.com"/>
    <d v="2025-08-11T00:00:00"/>
    <d v="2025-08-13T00:00:00"/>
    <s v="Manual"/>
    <m/>
    <m/>
    <m/>
  </r>
  <r>
    <s v="Nothaving"/>
    <s v="Ai4 conference 2026"/>
    <s v="Las Vegas, NV"/>
    <s v="PromptQL"/>
    <s v="https://promptql.io/"/>
    <n v="438"/>
    <m/>
    <m/>
    <m/>
    <m/>
    <m/>
    <m/>
    <s v="Hasura, Inc,_x000a_576 Folsom St., Floor 3,_x000a_San Francisco, CA - 94105, USA"/>
    <s v="CA"/>
    <x v="0"/>
    <s v="USA"/>
    <s v="dpo@hasura.io"/>
    <d v="2025-08-11T00:00:00"/>
    <d v="2025-08-13T00:00:00"/>
    <s v="Manual"/>
    <m/>
    <m/>
    <m/>
  </r>
  <r>
    <n v="8801670934654"/>
    <s v="Ai4 conference 2026"/>
    <s v="Las Vegas, NV"/>
    <s v="Rasa Technologies"/>
    <s v="https://rasa.com/"/>
    <n v="1318"/>
    <m/>
    <m/>
    <m/>
    <m/>
    <m/>
    <m/>
    <s v="Rasa Tower, 222 New Elephant Rd, Dhaka 1205, Bangladesh"/>
    <s v="Dhaka"/>
    <x v="1"/>
    <s v="Bangladesh"/>
    <m/>
    <d v="2025-08-11T00:00:00"/>
    <d v="2025-08-13T00:00:00"/>
    <s v="Manual"/>
    <m/>
    <m/>
    <m/>
  </r>
  <r>
    <s v="Nothaving"/>
    <s v="Ai4 conference 2026"/>
    <s v="Las Vegas, NV"/>
    <s v="Redpanda"/>
    <s v="https://www.redpanda.com/"/>
    <n v="420"/>
    <m/>
    <m/>
    <m/>
    <m/>
    <m/>
    <m/>
    <s v="220 Montgomery Street, Suite 400, San Francisco, CA 94104. usa"/>
    <s v="CA"/>
    <x v="0"/>
    <s v="USA"/>
    <s v="support@redpanda.com"/>
    <d v="2025-08-11T00:00:00"/>
    <d v="2025-08-13T00:00:00"/>
    <s v="Manual"/>
    <m/>
    <m/>
    <m/>
  </r>
  <r>
    <s v="Nothaving"/>
    <s v="Ai4 conference 2026"/>
    <s v="Las Vegas, NV"/>
    <s v="Reindeer"/>
    <m/>
    <m/>
    <m/>
    <m/>
    <m/>
    <m/>
    <m/>
    <m/>
    <s v="Nothaving"/>
    <m/>
    <x v="1"/>
    <m/>
    <s v="sales@reindeer-tech.com"/>
    <d v="2025-08-11T00:00:00"/>
    <d v="2025-08-13T00:00:00"/>
    <s v="Manual"/>
    <m/>
    <m/>
    <m/>
  </r>
  <r>
    <n v="18885805455"/>
    <s v="Ai4 conference 2026"/>
    <s v="Las Vegas, NV"/>
    <s v="RunPod"/>
    <s v="https://www.runpod.io/"/>
    <n v="1233"/>
    <m/>
    <m/>
    <m/>
    <m/>
    <m/>
    <m/>
    <s v="329 Bryant St #4D, San Francisco, CA 94107, United States"/>
    <s v="CA"/>
    <x v="0"/>
    <s v="USA"/>
    <s v="dsar@runpod.io"/>
    <d v="2025-08-11T00:00:00"/>
    <d v="2025-08-13T00:00:00"/>
    <s v="Manual"/>
    <m/>
    <m/>
    <m/>
  </r>
  <r>
    <s v="Nothaving"/>
    <s v="Ai4 conference 2026"/>
    <s v="Las Vegas, NV"/>
    <s v="Samio Systems"/>
    <s v="https://samio.app/"/>
    <n v="1369"/>
    <m/>
    <m/>
    <m/>
    <m/>
    <m/>
    <m/>
    <s v="Nothaving"/>
    <m/>
    <x v="1"/>
    <m/>
    <s v="hello@samio.ai"/>
    <d v="2025-08-11T00:00:00"/>
    <d v="2025-08-13T00:00:00"/>
    <s v="Manual"/>
    <m/>
    <m/>
    <m/>
  </r>
  <r>
    <s v="Nothaving"/>
    <s v="Ai4 conference 2026"/>
    <s v="Las Vegas, NV"/>
    <s v="Saris AI"/>
    <s v="https://saris.ai/"/>
    <n v="310"/>
    <m/>
    <m/>
    <m/>
    <m/>
    <m/>
    <m/>
    <s v="460 Rue Sainte-Catherine O #802, Montreal, Quebec H3B 1A7, Canada"/>
    <s v="Quebec"/>
    <x v="0"/>
    <s v="Canada"/>
    <s v="hello@saris.ai"/>
    <d v="2025-08-11T00:00:00"/>
    <d v="2025-08-13T00:00:00"/>
    <s v="Manual"/>
    <m/>
    <m/>
    <m/>
  </r>
  <r>
    <n v="18557483467"/>
    <s v="Ai4 conference 2026"/>
    <s v="Las Vegas, NV"/>
    <s v="Siteimprove"/>
    <s v="https://www.siteimprove.com"/>
    <n v="318"/>
    <m/>
    <m/>
    <m/>
    <m/>
    <m/>
    <m/>
    <s v="5600 W 83rd St, Suite 400, Bloomington, Minnesota 55437 usa"/>
    <s v="MI"/>
    <x v="0"/>
    <s v="USA"/>
    <s v="vpat@siteimprove.com"/>
    <d v="2025-08-11T00:00:00"/>
    <d v="2025-08-13T00:00:00"/>
    <s v="Manual"/>
    <m/>
    <m/>
    <m/>
  </r>
  <r>
    <s v="Nothaving"/>
    <s v="Ai4 conference 2026"/>
    <s v="Las Vegas, NV"/>
    <s v="Sola Security"/>
    <s v="https://sola.security/"/>
    <n v="1148"/>
    <m/>
    <m/>
    <m/>
    <m/>
    <m/>
    <m/>
    <s v="HaTa'as St 6, 1st Floor, Ramat Gan, 5251247, Israel"/>
    <s v="Ramat Gan"/>
    <x v="1"/>
    <s v="Israel"/>
    <m/>
    <d v="2025-08-11T00:00:00"/>
    <d v="2025-08-13T00:00:00"/>
    <s v="Manual"/>
    <m/>
    <m/>
    <m/>
  </r>
  <r>
    <s v="Nothaving"/>
    <s v="Ai4 conference 2026"/>
    <s v="Las Vegas, NV"/>
    <s v="Sphinx AI"/>
    <s v="https://sphinx.ai/"/>
    <n v="1148"/>
    <m/>
    <m/>
    <m/>
    <m/>
    <m/>
    <m/>
    <s v="Long Island City, NY 11101 usa"/>
    <s v="NY"/>
    <x v="0"/>
    <s v="USA"/>
    <s v="hello@sphinx.ai"/>
    <d v="2025-08-11T00:00:00"/>
    <d v="2025-08-13T00:00:00"/>
    <s v="Manual"/>
    <m/>
    <m/>
    <m/>
  </r>
  <r>
    <n v="14087531900"/>
    <s v="Ai4 conference 2026"/>
    <s v="Las Vegas, NV"/>
    <s v="Splunk, a Cisco Company"/>
    <s v="https://www.splunk.com/"/>
    <n v="1746"/>
    <m/>
    <m/>
    <m/>
    <m/>
    <m/>
    <m/>
    <s v="3098 Olsen Dr_x000a_San Jose, CA 95128 usa"/>
    <s v="CA"/>
    <x v="0"/>
    <s v="USA"/>
    <s v="info@appdynamics.com"/>
    <d v="2025-08-11T00:00:00"/>
    <d v="2025-08-13T00:00:00"/>
    <s v="Manual"/>
    <m/>
    <m/>
    <m/>
  </r>
  <r>
    <n v="18887577476"/>
    <s v="Ai4 conference 2026"/>
    <s v="Las Vegas, NV"/>
    <s v="SS&amp;C Blue Prism"/>
    <s v="https://www.blueprism.com/"/>
    <n v="1746"/>
    <m/>
    <m/>
    <m/>
    <m/>
    <m/>
    <m/>
    <s v="200 S. Wacker Drive_x000a_Suite 3100_x000a_Chicago, IL 60606_x000a_USA"/>
    <s v="IL"/>
    <x v="0"/>
    <s v="USA"/>
    <s v="support@blueprism.com"/>
    <d v="2025-08-11T00:00:00"/>
    <d v="2025-08-13T00:00:00"/>
    <s v="Manual"/>
    <m/>
    <m/>
    <m/>
  </r>
  <r>
    <n v="14158729473"/>
    <s v="Ai4 conference 2026"/>
    <s v="Las Vegas, NV"/>
    <s v="Sysdig, Inc"/>
    <s v="https://www.sysdig.com/"/>
    <s v="K723"/>
    <m/>
    <m/>
    <m/>
    <m/>
    <m/>
    <m/>
    <s v="Sysdig, Inc.135 Main Street, 21st FloorSan Francisco, CA 94105United States"/>
    <s v="CA"/>
    <x v="0"/>
    <s v="USA"/>
    <s v="sales@sysdig.com"/>
    <d v="2025-08-11T00:00:00"/>
    <d v="2025-08-13T00:00:00"/>
    <s v="Manual"/>
    <m/>
    <m/>
    <m/>
  </r>
  <r>
    <s v="Nothaving"/>
    <s v="Ai4 conference 2026"/>
    <s v="Las Vegas, NV"/>
    <s v="Tacnode"/>
    <s v="https://tacnode.io/"/>
    <m/>
    <m/>
    <m/>
    <m/>
    <m/>
    <m/>
    <m/>
    <s v="Nothaving"/>
    <m/>
    <x v="1"/>
    <m/>
    <m/>
    <d v="2025-08-11T00:00:00"/>
    <d v="2025-08-13T00:00:00"/>
    <s v="Manual"/>
    <m/>
    <m/>
    <m/>
  </r>
  <r>
    <n v="15127377750"/>
    <s v="Ai4 conference 2026"/>
    <s v="Las Vegas, NV"/>
    <s v="Telnyx"/>
    <s v="https://telnyx.com/"/>
    <n v="1332"/>
    <m/>
    <m/>
    <m/>
    <m/>
    <m/>
    <m/>
    <s v="600 Congress Avenue, 14th Floor, Austin, Texas, USA"/>
    <s v="TX"/>
    <x v="0"/>
    <s v="USA"/>
    <s v="sales@telnyx.com"/>
    <d v="2025-08-11T00:00:00"/>
    <d v="2025-08-13T00:00:00"/>
    <s v="Manual"/>
    <m/>
    <m/>
    <m/>
  </r>
  <r>
    <n v="18664307087"/>
    <s v="Ai4 conference 2026"/>
    <s v="Las Vegas, NV"/>
    <s v="TestMu AI"/>
    <s v="https://www.testmuai.com/"/>
    <n v="1409"/>
    <m/>
    <m/>
    <m/>
    <m/>
    <m/>
    <m/>
    <s v="1 Sutter Street, Suite 500, San Francisco, California 94104"/>
    <s v="CA"/>
    <x v="0"/>
    <s v="USA"/>
    <s v="support@testmuai.com"/>
    <d v="2025-08-11T00:00:00"/>
    <d v="2025-08-13T00:00:00"/>
    <s v="Manual"/>
    <m/>
    <m/>
    <m/>
  </r>
  <r>
    <s v="Nothaving"/>
    <s v="Ai4 conference 2026"/>
    <s v="Las Vegas, NV"/>
    <s v="Tines"/>
    <s v="https://www.tines.com/"/>
    <n v="306"/>
    <m/>
    <m/>
    <m/>
    <m/>
    <m/>
    <m/>
    <s v="Nothaving"/>
    <m/>
    <x v="1"/>
    <m/>
    <s v="hello@tines.com"/>
    <d v="2025-08-11T00:00:00"/>
    <d v="2025-08-13T00:00:00"/>
    <s v="Manual"/>
    <m/>
    <m/>
    <m/>
  </r>
  <r>
    <n v="442033186846"/>
    <s v="Ai4 conference 2026"/>
    <s v="Las Vegas, NV"/>
    <s v="TrendAI"/>
    <s v="https://www.trendaisecurity.com"/>
    <n v="306"/>
    <m/>
    <m/>
    <m/>
    <m/>
    <m/>
    <m/>
    <s v="Paddington Central, London W2 6BD, United Kingdom"/>
    <s v="London"/>
    <x v="6"/>
    <s v="UK"/>
    <m/>
    <d v="2025-08-11T00:00:00"/>
    <d v="2025-08-13T00:00:00"/>
    <s v="Manual"/>
    <m/>
    <m/>
    <m/>
  </r>
  <r>
    <s v="Nothaving"/>
    <s v="Ai4 conference 2026"/>
    <s v="Las Vegas, NV"/>
    <s v="Tungsten Automation Corporation"/>
    <s v="https://www.tungstenautomation.com/"/>
    <n v="1527"/>
    <m/>
    <m/>
    <m/>
    <m/>
    <m/>
    <m/>
    <s v="Nothaving"/>
    <m/>
    <x v="1"/>
    <m/>
    <m/>
    <d v="2025-08-11T00:00:00"/>
    <d v="2025-08-13T00:00:00"/>
    <s v="Manual"/>
    <m/>
    <m/>
    <m/>
  </r>
  <r>
    <n v="18772233551"/>
    <s v="Ai4 conference 2026"/>
    <s v="Las Vegas, NV"/>
    <s v="Turbot"/>
    <s v="https://turbot.com/"/>
    <n v="1527"/>
    <m/>
    <m/>
    <m/>
    <m/>
    <m/>
    <m/>
    <s v="500 Westover Dr #20232Sanford, NC 27330, USA"/>
    <s v="NC"/>
    <x v="0"/>
    <s v="USA"/>
    <s v="connect@turbot.com"/>
    <d v="2025-08-11T00:00:00"/>
    <d v="2025-08-13T00:00:00"/>
    <s v="Manual"/>
    <m/>
    <m/>
    <m/>
  </r>
  <r>
    <s v="Nothaving"/>
    <s v="Ai4 conference 2026"/>
    <s v="Las Vegas, NV"/>
    <s v="Unframe"/>
    <s v="https://www.unframe.ai/"/>
    <n v="1405"/>
    <m/>
    <m/>
    <m/>
    <m/>
    <m/>
    <m/>
    <s v="10080 N Wolfe Rd, 200 Suite SW3, Cupertino, CA 95014, United States"/>
    <s v="CA"/>
    <x v="0"/>
    <s v="USA"/>
    <m/>
    <d v="2025-08-11T00:00:00"/>
    <d v="2025-08-13T00:00:00"/>
    <s v="Manual"/>
    <m/>
    <m/>
    <m/>
  </r>
  <r>
    <n v="8617621781139"/>
    <s v="Ai4 conference 2026"/>
    <s v="Las Vegas, NV"/>
    <s v="Unitree Robotics"/>
    <s v="https://www.unitree.com/"/>
    <n v="1429"/>
    <m/>
    <m/>
    <m/>
    <m/>
    <m/>
    <m/>
    <s v="3rd Floor, Building 1, Fengda Creative Park, No. 88 Dongliu Road, Binjiang District, Hangzhou City, Zhejiang Province, China"/>
    <s v="Province"/>
    <x v="1"/>
    <s v="China"/>
    <s v="sales_global@unitree.cc"/>
    <d v="2025-08-11T00:00:00"/>
    <d v="2025-08-13T00:00:00"/>
    <s v="Manual"/>
    <m/>
    <m/>
    <m/>
  </r>
  <r>
    <s v="Nothaving"/>
    <s v="Ai4 conference 2026"/>
    <s v="Las Vegas, NV"/>
    <s v="Upscale AI"/>
    <s v="https://www.upscale.ai/"/>
    <n v="708"/>
    <m/>
    <m/>
    <m/>
    <m/>
    <m/>
    <m/>
    <s v="169 Madison Avenue, Suite 2719, New York, NY 10016, United States"/>
    <s v="NY"/>
    <x v="0"/>
    <s v="USA"/>
    <s v="info@upscaleai.com"/>
    <d v="2025-08-11T00:00:00"/>
    <d v="2025-08-13T00:00:00"/>
    <s v="Manual"/>
    <m/>
    <m/>
    <m/>
  </r>
  <r>
    <s v="Nothaving"/>
    <s v="Ai4 conference 2026"/>
    <s v="Las Vegas, NV"/>
    <s v="Vespa.ai"/>
    <s v="https://vespa.ai/"/>
    <n v="1119"/>
    <m/>
    <m/>
    <m/>
    <m/>
    <m/>
    <m/>
    <s v="Vespa.ai AS, Prinsens gate 49, 7011 Trondheim, NORWAY"/>
    <s v="Trondheim"/>
    <x v="1"/>
    <s v="NORWAY"/>
    <s v="Info@vespa.ai"/>
    <d v="2025-08-11T00:00:00"/>
    <d v="2025-08-13T00:00:00"/>
    <s v="Manual"/>
    <m/>
    <m/>
    <m/>
  </r>
  <r>
    <n v="18028517491"/>
    <s v="Ai4 conference 2026"/>
    <s v="Las Vegas, NV"/>
    <s v="Viaduct"/>
    <s v="https://www.viaduct.ai/"/>
    <n v="1673"/>
    <m/>
    <m/>
    <m/>
    <m/>
    <m/>
    <m/>
    <s v="Viaduct, Inc._x000a_150 W IOWA ST._x000a_Suite 201_x000a_SUNNYVALE, CA, 94086 usa"/>
    <s v="CA"/>
    <x v="0"/>
    <s v="USA"/>
    <s v="info@viaduct-it.com"/>
    <d v="2025-08-11T00:00:00"/>
    <d v="2025-08-13T00:00:00"/>
    <s v="Manual"/>
    <m/>
    <m/>
    <m/>
  </r>
  <r>
    <n v="17734420125"/>
    <s v="Ai4 conference 2026"/>
    <s v="Las Vegas, NV"/>
    <s v="YASH Technologies"/>
    <s v="https://www.yash.com/"/>
    <n v="1051"/>
    <m/>
    <m/>
    <m/>
    <m/>
    <m/>
    <m/>
    <s v="841 Avenue of the Cities_x000a_East Moline IL, 61244 usa"/>
    <s v="IL"/>
    <x v="0"/>
    <s v="USA"/>
    <s v="info@yash.com"/>
    <d v="2025-08-11T00:00:00"/>
    <d v="2025-08-13T00:00:00"/>
    <s v="Manual"/>
    <m/>
    <m/>
    <m/>
  </r>
  <r>
    <n v="19199992745"/>
    <s v="Ai4 conference 2026"/>
    <s v="Las Vegas, NV"/>
    <s v="Allstacks"/>
    <s v="https://www.allstacks.com/"/>
    <n v="1470"/>
    <m/>
    <m/>
    <m/>
    <m/>
    <m/>
    <m/>
    <s v="311 S Harrington St, Raleigh, NC 27601, United States"/>
    <s v="NC"/>
    <x v="0"/>
    <s v="USA"/>
    <s v="info@allstacks.com"/>
    <d v="2025-08-11T00:00:00"/>
    <d v="2025-08-13T00:00:00"/>
    <s v="Manual"/>
    <m/>
    <m/>
    <m/>
  </r>
  <r>
    <n v="16046762477"/>
    <s v="Ai4 conference 2026"/>
    <s v="Las Vegas, NV"/>
    <s v="Apryse"/>
    <s v="https://apryse.com/"/>
    <n v="302"/>
    <m/>
    <m/>
    <m/>
    <m/>
    <m/>
    <m/>
    <s v="2399 Blake Street #125Denver, CO 80205United States"/>
    <s v="CO"/>
    <x v="0"/>
    <s v="USA"/>
    <s v="support@apryse.com"/>
    <d v="2025-08-11T00:00:00"/>
    <d v="2025-08-13T00:00:00"/>
    <s v="Manual"/>
    <m/>
    <m/>
    <m/>
  </r>
  <r>
    <s v="Nothaving"/>
    <s v="Ai4 conference 2026"/>
    <s v="Las Vegas, NV"/>
    <s v="Arcova"/>
    <s v="https://arcova.com/"/>
    <n v="828"/>
    <m/>
    <m/>
    <m/>
    <m/>
    <m/>
    <m/>
    <s v="101 South Tryon Street_x000a_Suite 2450_x000a_Charlotte, NC 28280"/>
    <s v="NC"/>
    <x v="0"/>
    <s v="USA"/>
    <m/>
    <d v="2025-08-11T00:00:00"/>
    <d v="2025-08-13T00:00:00"/>
    <s v="Manual"/>
    <m/>
    <m/>
    <m/>
  </r>
  <r>
    <n v="33153672050"/>
    <s v="Ai4 conference 2026"/>
    <s v="Las Vegas, NV"/>
    <s v="Argos Data"/>
    <s v="https://www.argos-system.org/"/>
    <n v="1219"/>
    <m/>
    <m/>
    <m/>
    <m/>
    <m/>
    <m/>
    <s v="112 avenue de Wagram 75017 Paris france"/>
    <s v="Paris"/>
    <x v="3"/>
    <s v="France"/>
    <s v="dpo@groupcls.com"/>
    <d v="2025-08-11T00:00:00"/>
    <d v="2025-08-13T00:00:00"/>
    <s v="Manual"/>
    <m/>
    <m/>
    <m/>
  </r>
  <r>
    <s v="Nothaving"/>
    <s v="Ai4 conference 2026"/>
    <s v="Las Vegas, NV"/>
    <s v="Assembled"/>
    <s v="https://www.assembled.com/"/>
    <n v="436"/>
    <m/>
    <m/>
    <m/>
    <m/>
    <m/>
    <m/>
    <s v="2525 16th Street_x000a_Suite 310_x000a_San Francisco, CA 94103"/>
    <s v="CA"/>
    <x v="0"/>
    <s v="USA"/>
    <m/>
    <d v="2025-08-11T00:00:00"/>
    <d v="2025-08-13T00:00:00"/>
    <s v="Manual"/>
    <m/>
    <m/>
    <m/>
  </r>
  <r>
    <s v="Nothaving"/>
    <s v="Ai4 conference 2026"/>
    <s v="Las Vegas, NV"/>
    <s v="Baseten"/>
    <s v="https://www.baseten.co/"/>
    <n v="1218"/>
    <m/>
    <m/>
    <m/>
    <m/>
    <m/>
    <m/>
    <s v="Nothaving"/>
    <m/>
    <x v="1"/>
    <m/>
    <m/>
    <d v="2025-08-11T00:00:00"/>
    <d v="2025-08-13T00:00:00"/>
    <s v="Manual"/>
    <m/>
    <m/>
    <m/>
  </r>
  <r>
    <n v="17034829500"/>
    <s v="Ai4 conference 2026"/>
    <s v="Las Vegas, NV"/>
    <s v="Central Intelligence Agency"/>
    <s v="https://www.cia.gov/"/>
    <n v="348"/>
    <m/>
    <m/>
    <m/>
    <m/>
    <m/>
    <m/>
    <s v="Washington, D.C. 20505 USA"/>
    <s v="DC"/>
    <x v="0"/>
    <s v="USA"/>
    <m/>
    <d v="2025-08-11T00:00:00"/>
    <d v="2025-08-13T00:00:00"/>
    <s v="Manual"/>
    <m/>
    <m/>
    <m/>
  </r>
  <r>
    <n v="1244577100"/>
    <s v="Ai4 conference 2026"/>
    <s v="Las Vegas, NV"/>
    <s v="Dassault Systèmes"/>
    <s v="https://www.3ds.com/"/>
    <m/>
    <m/>
    <m/>
    <m/>
    <m/>
    <m/>
    <m/>
    <s v="5th Floor, Dlf Cyber Hub, Building 8C, DLF Phase 2, Sector 24, Gurugram, Haryana 122002"/>
    <s v="Gurugram"/>
    <x v="4"/>
    <s v="India"/>
    <s v="info@3ds.com"/>
    <d v="2025-08-11T00:00:00"/>
    <d v="2025-08-13T00:00:00"/>
    <s v="Manual"/>
    <m/>
    <m/>
    <m/>
  </r>
  <r>
    <n v="16468930048"/>
    <s v="Ai4 conference 2026"/>
    <s v="Las Vegas, NV"/>
    <s v="DataDome"/>
    <s v="https://datadome.co/"/>
    <m/>
    <m/>
    <m/>
    <m/>
    <m/>
    <m/>
    <m/>
    <s v="76 Greene St 4th floor, New York, NY 10012, United States"/>
    <s v="NY"/>
    <x v="0"/>
    <s v="USA"/>
    <m/>
    <d v="2025-08-11T00:00:00"/>
    <d v="2025-08-13T00:00:00"/>
    <s v="Manual"/>
    <m/>
    <m/>
    <m/>
  </r>
  <r>
    <s v="Nothaving"/>
    <s v="Ai4 conference 2026"/>
    <s v="Las Vegas, NV"/>
    <s v="Defined.ai"/>
    <s v="https://defined.ai/"/>
    <n v="1536"/>
    <m/>
    <m/>
    <m/>
    <m/>
    <m/>
    <m/>
    <s v="Nothaving"/>
    <m/>
    <x v="1"/>
    <m/>
    <s v="contact@defined.ai"/>
    <d v="2025-08-11T00:00:00"/>
    <d v="2025-08-13T00:00:00"/>
    <s v="Manual"/>
    <m/>
    <m/>
    <m/>
  </r>
  <r>
    <n v="14157709945"/>
    <s v="Ai4 conference 2026"/>
    <s v="Las Vegas, NV"/>
    <s v="Dobbs AI Ventures"/>
    <s v="https://www.dobbsventures.com/"/>
    <n v="1422"/>
    <m/>
    <m/>
    <m/>
    <m/>
    <m/>
    <m/>
    <s v="San Francisco, California_x000a_United States"/>
    <s v="CA"/>
    <x v="0"/>
    <s v="USA"/>
    <s v="info@dobbsventures.com"/>
    <d v="2025-08-11T00:00:00"/>
    <d v="2025-08-13T00:00:00"/>
    <s v="Manual"/>
    <m/>
    <m/>
    <m/>
  </r>
  <r>
    <s v="Nothaving"/>
    <s v="Ai4 conference 2026"/>
    <s v="Las Vegas, NV"/>
    <s v="DragonGC"/>
    <s v="https://www.dragongc.com/"/>
    <n v="1049"/>
    <m/>
    <m/>
    <m/>
    <m/>
    <m/>
    <m/>
    <s v="Nothaving"/>
    <m/>
    <x v="1"/>
    <m/>
    <m/>
    <d v="2025-08-11T00:00:00"/>
    <d v="2025-08-13T00:00:00"/>
    <s v="Manual"/>
    <m/>
    <m/>
    <m/>
  </r>
  <r>
    <s v="Nothaving"/>
    <s v="Ai4 conference 2026"/>
    <s v="Las Vegas, NV"/>
    <s v="DriveNets"/>
    <s v="https://drivenets.com/"/>
    <n v="840"/>
    <m/>
    <m/>
    <m/>
    <m/>
    <m/>
    <m/>
    <s v="125 Half Mile Road_x000a_Suite 200_x000a_Red Bank, New Jersey 07701 USA"/>
    <s v="NJ"/>
    <x v="0"/>
    <s v="USA"/>
    <s v="info@drivenets.com"/>
    <d v="2025-08-11T00:00:00"/>
    <d v="2025-08-13T00:00:00"/>
    <s v="Manual"/>
    <m/>
    <m/>
    <m/>
  </r>
  <r>
    <n v="14158052799"/>
    <s v="Ai4 conference 2026"/>
    <s v="Las Vegas, NV"/>
    <s v="Fivetran"/>
    <s v="https://www.fivetran.com/"/>
    <n v="1222"/>
    <m/>
    <m/>
    <m/>
    <m/>
    <m/>
    <m/>
    <s v="1221 Broadway, Suite 2400, Oakland, CA 94612, United States  "/>
    <s v="CA"/>
    <x v="0"/>
    <s v="USA"/>
    <s v="DPO@fivetran.com"/>
    <d v="2025-08-11T00:00:00"/>
    <d v="2025-08-13T00:00:00"/>
    <s v="Manual"/>
    <m/>
    <m/>
    <m/>
  </r>
  <r>
    <n v="9730120779"/>
    <s v="Ai4 conference 2026"/>
    <s v="Las Vegas, NV"/>
    <s v="HOLOVOX"/>
    <s v="https://www.holovox.io/"/>
    <n v="1523"/>
    <m/>
    <m/>
    <m/>
    <m/>
    <m/>
    <m/>
    <s v="A1 402, Bramha Suncity, Wadgaon Sheri, Pune, Maharashtra 411014"/>
    <s v="Pune"/>
    <x v="4"/>
    <s v="India"/>
    <s v="info@holofx.io"/>
    <d v="2025-08-11T00:00:00"/>
    <d v="2025-08-13T00:00:00"/>
    <s v="Manual"/>
    <m/>
    <m/>
    <m/>
  </r>
  <r>
    <n v="16515039126"/>
    <s v="Ai4 conference 2026"/>
    <s v="Las Vegas, NV"/>
    <s v="Iseyon Analytics"/>
    <s v="https://www.iseyon.com/"/>
    <n v="1540"/>
    <m/>
    <m/>
    <m/>
    <m/>
    <m/>
    <m/>
    <s v="USA"/>
    <s v="USA"/>
    <x v="0"/>
    <s v="USA"/>
    <s v="info@iSeyon.com"/>
    <d v="2025-08-11T00:00:00"/>
    <d v="2025-08-13T00:00:00"/>
    <s v="Manual"/>
    <m/>
    <m/>
    <m/>
  </r>
  <r>
    <n v="886277029088"/>
    <s v="Ai4 conference 2026"/>
    <s v="Las Vegas, NV"/>
    <s v="KONST"/>
    <s v="https://www.konsttech.ai/"/>
    <n v="403"/>
    <m/>
    <m/>
    <m/>
    <m/>
    <m/>
    <m/>
    <s v="18F., No. 55, Ln. 47, Sec. 3, Nangang Rd., Nangang Dist., Taipei City Taiwan"/>
    <s v="Taipei"/>
    <x v="1"/>
    <s v="Taiwan"/>
    <s v="service@konsttech.ai"/>
    <d v="2025-08-11T00:00:00"/>
    <d v="2025-08-13T00:00:00"/>
    <s v="Manual"/>
    <m/>
    <m/>
    <m/>
  </r>
  <r>
    <n v="15123998712"/>
    <s v="Ai4 conference 2026"/>
    <s v="Las Vegas, NV"/>
    <s v="Lendflow"/>
    <s v="https://www.lendflow.com/"/>
    <n v="607"/>
    <m/>
    <m/>
    <m/>
    <m/>
    <m/>
    <m/>
    <s v="106 E 6th St STE 610, Austin, TX 78701, United States"/>
    <s v="TX"/>
    <x v="0"/>
    <s v="USA"/>
    <m/>
    <d v="2025-08-11T00:00:00"/>
    <d v="2025-08-13T00:00:00"/>
    <s v="Manual"/>
    <m/>
    <m/>
    <m/>
  </r>
  <r>
    <s v="Nothaving"/>
    <s v="Ai4 conference 2026"/>
    <s v="Las Vegas, NV"/>
    <s v="LTM"/>
    <s v="https://www.ltm.com/"/>
    <m/>
    <m/>
    <m/>
    <m/>
    <m/>
    <m/>
    <m/>
    <s v="Nothaving"/>
    <m/>
    <x v="1"/>
    <m/>
    <m/>
    <d v="2025-08-11T00:00:00"/>
    <d v="2025-08-13T00:00:00"/>
    <s v="Manual"/>
    <m/>
    <m/>
    <m/>
  </r>
  <r>
    <n v="9810961297"/>
    <s v="Ai4 conference 2026"/>
    <s v="Las Vegas, NV"/>
    <s v="Lucien"/>
    <s v="https://lucienbags.com"/>
    <n v="412"/>
    <m/>
    <m/>
    <m/>
    <m/>
    <m/>
    <m/>
    <s v="India"/>
    <s v="India"/>
    <x v="4"/>
    <s v="India"/>
    <s v="care@lucienbags.com"/>
    <d v="2025-08-11T00:00:00"/>
    <d v="2025-08-13T00:00:00"/>
    <s v="Manual"/>
    <m/>
    <m/>
    <m/>
  </r>
  <r>
    <n v="18775622729"/>
    <s v="Ai4 conference 2026"/>
    <s v="Las Vegas, NV"/>
    <s v="MacPaw"/>
    <s v="https://macpaw.com/"/>
    <n v="1547"/>
    <m/>
    <m/>
    <m/>
    <m/>
    <m/>
    <m/>
    <s v="10 Canal Park, Suite 201Cambridge, Massachusetts 02141United States"/>
    <s v="MA"/>
    <x v="0"/>
    <s v="USA"/>
    <s v="support@macpaw.com"/>
    <d v="2025-08-11T00:00:00"/>
    <d v="2025-08-13T00:00:00"/>
    <s v="Manual"/>
    <m/>
    <m/>
    <m/>
  </r>
  <r>
    <s v="Nothaving"/>
    <s v="Ai4 conference 2026"/>
    <s v="Las Vegas, NV"/>
    <s v="MotherDuck"/>
    <s v="https://motherduck.com/"/>
    <n v="1163"/>
    <m/>
    <m/>
    <m/>
    <m/>
    <m/>
    <m/>
    <s v="MotherDuck Corporation_x000a_2811 Fairview Ave E._x000a_Suite 2000_x000a_Seattle, Washington 98102"/>
    <s v="WA"/>
    <x v="0"/>
    <s v="USA"/>
    <s v="info@motherduck.com"/>
    <d v="2025-08-11T00:00:00"/>
    <d v="2025-08-13T00:00:00"/>
    <s v="Manual"/>
    <m/>
    <m/>
    <m/>
  </r>
  <r>
    <s v="Nothaving"/>
    <s v="Ai4 conference 2026"/>
    <s v="Las Vegas, NV"/>
    <s v="NetWatch.AI"/>
    <s v="https://netwatch.ai/"/>
    <n v="1541"/>
    <m/>
    <m/>
    <m/>
    <m/>
    <m/>
    <m/>
    <s v="4732 Old Pineville Rd, Charlotte, NC 28217, United States"/>
    <s v="NC"/>
    <x v="0"/>
    <s v="USA"/>
    <s v="sales@netwatch.ai"/>
    <d v="2025-08-11T00:00:00"/>
    <d v="2025-08-13T00:00:00"/>
    <s v="Manual"/>
    <m/>
    <m/>
    <m/>
  </r>
  <r>
    <s v="Nothaving"/>
    <s v="Ai4 conference 2026"/>
    <s v="Las Vegas, NV"/>
    <s v="Nividous Software Solutions"/>
    <s v="https://nividous.com/"/>
    <n v="1436"/>
    <m/>
    <m/>
    <m/>
    <m/>
    <m/>
    <m/>
    <s v="Office 101, Balarama Building, Bandra-Kurla Complex (BKC), Bandra East, Mumbai, Maharashtra 400051."/>
    <s v="Mumbai"/>
    <x v="4"/>
    <s v="India"/>
    <s v="support@nividous.com"/>
    <d v="2025-08-11T00:00:00"/>
    <d v="2025-08-13T00:00:00"/>
    <s v="Manual"/>
    <m/>
    <m/>
    <m/>
  </r>
  <r>
    <s v="Nothaving"/>
    <s v="Ai4 conference 2026"/>
    <s v="Las Vegas, NV"/>
    <s v="NIX"/>
    <s v="https://nixos.org/"/>
    <n v="1043"/>
    <m/>
    <m/>
    <m/>
    <m/>
    <m/>
    <m/>
    <s v="Nothaving"/>
    <m/>
    <x v="1"/>
    <m/>
    <m/>
    <d v="2025-08-11T00:00:00"/>
    <d v="2025-08-13T00:00:00"/>
    <s v="Manual"/>
    <m/>
    <m/>
    <m/>
  </r>
  <r>
    <n v="14692485503"/>
    <s v="Ai4 conference 2026"/>
    <s v="Las Vegas, NV"/>
    <s v="OneSource Cloud"/>
    <s v="https://www.onesourcecloud.net/"/>
    <n v="611"/>
    <m/>
    <m/>
    <m/>
    <m/>
    <m/>
    <m/>
    <s v="900 N Dorothy Dr, Richardson, TX 75081, United States"/>
    <s v="TX"/>
    <x v="0"/>
    <s v="USA"/>
    <s v="sales@onesourcecloud.net"/>
    <d v="2025-08-11T00:00:00"/>
    <d v="2025-08-13T00:00:00"/>
    <s v="Manual"/>
    <m/>
    <m/>
    <m/>
  </r>
  <r>
    <s v="Nothaving"/>
    <s v="Ai4 conference 2026"/>
    <s v="Las Vegas, NV"/>
    <s v="Openlayer"/>
    <s v="https://openlayers.org/"/>
    <n v="854"/>
    <m/>
    <m/>
    <m/>
    <m/>
    <m/>
    <m/>
    <s v="Nothaving"/>
    <m/>
    <x v="1"/>
    <m/>
    <m/>
    <d v="2025-08-11T00:00:00"/>
    <d v="2025-08-13T00:00:00"/>
    <s v="Manual"/>
    <m/>
    <m/>
    <m/>
  </r>
  <r>
    <n v="19195443170"/>
    <s v="Ai4 conference 2026"/>
    <s v="Las Vegas, NV"/>
    <s v="Parexel"/>
    <s v="https://www.parexel.com/"/>
    <m/>
    <m/>
    <m/>
    <m/>
    <m/>
    <m/>
    <m/>
    <s v="541 Church at North Hills St., Suite 1000_x000a_Raleigh, NC 27609 USA"/>
    <s v="NC"/>
    <x v="0"/>
    <s v="USA"/>
    <m/>
    <d v="2025-08-11T00:00:00"/>
    <d v="2025-08-13T00:00:00"/>
    <s v="Manual"/>
    <m/>
    <m/>
    <m/>
  </r>
  <r>
    <s v="Nothaving"/>
    <s v="Ai4 conference 2026"/>
    <s v="Las Vegas, NV"/>
    <s v="Phenom"/>
    <s v="https://www.phenom.com/"/>
    <m/>
    <m/>
    <m/>
    <m/>
    <m/>
    <m/>
    <m/>
    <s v="Nothaving"/>
    <m/>
    <x v="1"/>
    <m/>
    <m/>
    <d v="2025-08-11T00:00:00"/>
    <d v="2025-08-13T00:00:00"/>
    <s v="Manual"/>
    <m/>
    <m/>
    <m/>
  </r>
  <r>
    <s v="Nothaving"/>
    <s v="Ai4 conference 2026"/>
    <s v="Las Vegas, NV"/>
    <s v="Phrase"/>
    <s v="https://phrase.com/"/>
    <n v="609"/>
    <m/>
    <m/>
    <m/>
    <m/>
    <m/>
    <m/>
    <s v="Václavské náměstí 2132/47_x000a_110 00 Praha 1_x000a_Czech Republic"/>
    <s v="Praha"/>
    <x v="1"/>
    <s v="Czech Republic"/>
    <m/>
    <d v="2025-08-11T00:00:00"/>
    <d v="2025-08-13T00:00:00"/>
    <s v="Manual"/>
    <m/>
    <m/>
    <m/>
  </r>
  <r>
    <s v="Nothaving"/>
    <s v="Ai4 conference 2026"/>
    <s v="Las Vegas, NV"/>
    <s v="Practice AI"/>
    <s v="https://www.practis.ai/"/>
    <n v="1443"/>
    <m/>
    <m/>
    <m/>
    <m/>
    <m/>
    <m/>
    <s v="Nothaving"/>
    <m/>
    <x v="1"/>
    <m/>
    <s v="support@gopractis.com"/>
    <d v="2025-08-11T00:00:00"/>
    <d v="2025-08-13T00:00:00"/>
    <s v="Manual"/>
    <m/>
    <m/>
    <m/>
  </r>
  <r>
    <s v="Nothaving"/>
    <s v="Ai4 conference 2026"/>
    <s v="Las Vegas, NV"/>
    <s v="Scrum Alliance"/>
    <s v="https://www.scrumalliance.org/"/>
    <n v="1447"/>
    <m/>
    <m/>
    <m/>
    <m/>
    <m/>
    <m/>
    <s v="7237 Church Ranch Blvd #410, Westminster, CO 80021, United States"/>
    <s v="CO"/>
    <x v="0"/>
    <s v="USA"/>
    <m/>
    <d v="2025-08-11T00:00:00"/>
    <d v="2025-08-13T00:00:00"/>
    <s v="Manual"/>
    <m/>
    <m/>
    <m/>
  </r>
  <r>
    <s v="Nothaving"/>
    <s v="Ai4 conference 2026"/>
    <s v="Las Vegas, NV"/>
    <s v="Scrunch"/>
    <s v="https://scrunch.com/"/>
    <n v="755"/>
    <m/>
    <m/>
    <m/>
    <m/>
    <m/>
    <m/>
    <s v="Scrunch AI_x000a_50 W Broadway_x000a_Suite 333 PMB 76690_x000a_Salt Lake City, UT 84104 USA"/>
    <s v="UT"/>
    <x v="0"/>
    <s v="USA"/>
    <s v="info@scrunchai.com"/>
    <d v="2025-08-11T00:00:00"/>
    <d v="2025-08-13T00:00:00"/>
    <s v="Manual"/>
    <m/>
    <m/>
    <m/>
  </r>
  <r>
    <s v="Nothaving"/>
    <s v="Ai4 conference 2026"/>
    <s v="Las Vegas, NV"/>
    <s v="Scrut Automation"/>
    <s v="https://www.scrut.io/"/>
    <n v="525"/>
    <m/>
    <m/>
    <m/>
    <m/>
    <m/>
    <m/>
    <s v="Nothaving"/>
    <m/>
    <x v="1"/>
    <m/>
    <m/>
    <d v="2025-08-11T00:00:00"/>
    <d v="2025-08-13T00:00:00"/>
    <s v="Manual"/>
    <m/>
    <m/>
    <m/>
  </r>
  <r>
    <s v="Nothaving"/>
    <s v="Ai4 conference 2026"/>
    <s v="Las Vegas, NV"/>
    <s v="Sequel.io"/>
    <s v="https://sequel.io/"/>
    <m/>
    <m/>
    <m/>
    <m/>
    <m/>
    <m/>
    <m/>
    <s v="3031 Tisch Way, 110 Plaza West_x000a_San Jose, CA 95128, USA"/>
    <s v="CA"/>
    <x v="0"/>
    <s v="USA"/>
    <s v="security@sequel.io"/>
    <d v="2025-08-11T00:00:00"/>
    <d v="2025-08-13T00:00:00"/>
    <s v="Manual"/>
    <m/>
    <m/>
    <m/>
  </r>
  <r>
    <n v="15126668245"/>
    <s v="Ai4 conference 2026"/>
    <s v="Las Vegas, NV"/>
    <s v="SerpApi"/>
    <s v="https://serpapi.com/"/>
    <n v="315"/>
    <m/>
    <m/>
    <m/>
    <m/>
    <m/>
    <m/>
    <s v="SerpApi, LLC_x000a_5540 N Lamar Blvd #12_x000a_Austin, TX 78751"/>
    <s v="TX"/>
    <x v="0"/>
    <s v="USA"/>
    <s v="contact@serpapi.com"/>
    <d v="2025-08-11T00:00:00"/>
    <d v="2025-08-13T00:00:00"/>
    <s v="Manual"/>
    <m/>
    <m/>
    <m/>
  </r>
  <r>
    <n v="16506518338"/>
    <s v="Ai4 conference 2026"/>
    <s v="Las Vegas, NV"/>
    <s v="Straiker"/>
    <s v="https://www.straiker.ai/"/>
    <n v="1403"/>
    <m/>
    <m/>
    <m/>
    <m/>
    <m/>
    <m/>
    <s v="Straiker, Inc.157 S Murphy Ave, Sunnyvale, CA 94086"/>
    <s v="CA"/>
    <x v="0"/>
    <s v="USA"/>
    <m/>
    <d v="2025-08-11T00:00:00"/>
    <d v="2025-08-13T00:00:00"/>
    <s v="Manual"/>
    <m/>
    <m/>
    <m/>
  </r>
  <r>
    <n v="14153602823"/>
    <s v="Ai4 conference 2026"/>
    <s v="Las Vegas, NV"/>
    <s v="Stride"/>
    <s v="https://www.stridelearning.com/"/>
    <n v="1220"/>
    <m/>
    <m/>
    <m/>
    <m/>
    <m/>
    <m/>
    <s v="USA"/>
    <s v="USA"/>
    <x v="0"/>
    <s v="USA"/>
    <s v="customerservice@stridebank.com"/>
    <d v="2025-08-11T00:00:00"/>
    <d v="2025-08-13T00:00:00"/>
    <s v="Manual"/>
    <m/>
    <m/>
    <m/>
  </r>
  <r>
    <n v="15103583167"/>
    <s v="Ai4 conference 2026"/>
    <s v="Las Vegas, NV"/>
    <s v="Syncari"/>
    <s v="https://syncari.com/"/>
    <n v="626"/>
    <m/>
    <m/>
    <m/>
    <m/>
    <m/>
    <m/>
    <s v="8407 Central Avenue Suite 2021,_x000a_Newark, CA 94560"/>
    <s v="CA"/>
    <x v="0"/>
    <s v="USA"/>
    <s v="marketing@syncari.com"/>
    <d v="2025-08-11T00:00:00"/>
    <d v="2025-08-13T00:00:00"/>
    <s v="Manual"/>
    <m/>
    <m/>
    <m/>
  </r>
  <r>
    <n v="4989250039222"/>
    <s v="Ai4 conference 2026"/>
    <s v="Las Vegas, NV"/>
    <s v="Taktile"/>
    <s v="https://taktile.com/"/>
    <n v="1136"/>
    <m/>
    <m/>
    <m/>
    <m/>
    <m/>
    <m/>
    <s v="Schönhauser Allee 9, 10119 Berlin, Germany"/>
    <s v="Berlin"/>
    <x v="7"/>
    <s v="Germany"/>
    <s v="contact@taktile.com"/>
    <d v="2025-08-11T00:00:00"/>
    <d v="2025-08-13T00:00:00"/>
    <s v="Manual"/>
    <m/>
    <m/>
    <m/>
  </r>
  <r>
    <s v="Nothaving"/>
    <s v="Ai4 conference 2026"/>
    <s v="Las Vegas, NV"/>
    <s v="Toloka AI"/>
    <s v="https://toloka.ai/"/>
    <m/>
    <m/>
    <m/>
    <m/>
    <m/>
    <m/>
    <m/>
    <s v="10 State StreetNewburyport, MA 01950United States"/>
    <s v="MA"/>
    <x v="0"/>
    <s v="USA"/>
    <m/>
    <d v="2025-08-11T00:00:00"/>
    <d v="2025-08-13T00:00:00"/>
    <s v="Manual"/>
    <m/>
    <m/>
    <m/>
  </r>
  <r>
    <n v="14153400330"/>
    <s v="Ai4 conference 2026"/>
    <s v="Las Vegas, NV"/>
    <s v="Tonic.ai"/>
    <s v="http://tonic.ai/"/>
    <n v="1543"/>
    <m/>
    <m/>
    <m/>
    <m/>
    <m/>
    <m/>
    <s v="548 Market St, Suite 49486_x000a_San Francisco, CA 94104 USA"/>
    <s v="CA"/>
    <x v="0"/>
    <s v="USA"/>
    <s v="support@tonic.ai"/>
    <d v="2025-08-11T00:00:00"/>
    <d v="2025-08-13T00:00:00"/>
    <s v="Manual"/>
    <m/>
    <m/>
    <m/>
  </r>
  <r>
    <n v="59827168997"/>
    <s v="Ai4 conference 2026"/>
    <s v="Las Vegas, NV"/>
    <s v="Tryolabs"/>
    <s v="https://tryolabs.com"/>
    <n v="706"/>
    <m/>
    <m/>
    <m/>
    <m/>
    <m/>
    <m/>
    <s v="Rbla. Mahatma Gandhi 655 701, 11300 Montevideo, Departamento de Montevideo, Uruguay"/>
    <s v="Montevideo"/>
    <x v="1"/>
    <s v="Uruguay"/>
    <s v="hello@tryolabs.com"/>
    <d v="2025-08-11T00:00:00"/>
    <d v="2025-08-13T00:00:00"/>
    <s v="Manual"/>
    <m/>
    <m/>
    <m/>
  </r>
  <r>
    <n v="12126581753"/>
    <s v="Ai4 conference 2026"/>
    <s v="Las Vegas, NV"/>
    <s v="VAST Data"/>
    <s v="https://www.vastdata.com/"/>
    <n v="1439"/>
    <m/>
    <m/>
    <m/>
    <m/>
    <m/>
    <m/>
    <s v="240 West 37th Street, New York, NY 10018, United States"/>
    <s v="NY"/>
    <x v="0"/>
    <s v="USA"/>
    <s v="hello@vastdata.com "/>
    <d v="2025-08-11T00:00:00"/>
    <d v="2025-08-13T00:00:00"/>
    <s v="Manual"/>
    <m/>
    <m/>
    <m/>
  </r>
  <r>
    <n v="33157986100"/>
    <s v="Ai4 conference 2026"/>
    <s v="Las Vegas, NV"/>
    <s v="Vinci"/>
    <s v="https://www.vinci.com"/>
    <m/>
    <m/>
    <m/>
    <m/>
    <m/>
    <m/>
    <m/>
    <s v="1973 boulevard de La Défense_x000a_92000 Nanterre - France"/>
    <s v="Nanterre"/>
    <x v="3"/>
    <s v="France"/>
    <s v="contact@vinci-construction.com"/>
    <d v="2025-08-11T00:00:00"/>
    <d v="2025-08-13T00:00:00"/>
    <s v="Manual"/>
    <m/>
    <m/>
    <m/>
  </r>
  <r>
    <n v="16502737447"/>
    <s v="Ai4 conference 2026"/>
    <s v="Las Vegas, NV"/>
    <s v="Virtue AI"/>
    <s v="https://www.virtueai.com"/>
    <n v="1335"/>
    <m/>
    <m/>
    <m/>
    <m/>
    <m/>
    <m/>
    <s v="USA"/>
    <s v="USA"/>
    <x v="0"/>
    <s v="USA"/>
    <m/>
    <d v="2025-08-11T00:00:00"/>
    <d v="2025-08-13T00:00:00"/>
    <s v="Manual"/>
    <m/>
    <m/>
    <m/>
  </r>
  <r>
    <s v="Nothaving"/>
    <s v="Ai4 conference 2026"/>
    <s v="Las Vegas, NV"/>
    <s v="Bronze"/>
    <m/>
    <m/>
    <m/>
    <m/>
    <m/>
    <m/>
    <m/>
    <m/>
    <s v="Nothaving"/>
    <m/>
    <x v="1"/>
    <m/>
    <m/>
    <d v="2025-08-11T00:00:00"/>
    <d v="2025-08-13T00:00:00"/>
    <s v="Manual"/>
    <m/>
    <m/>
    <m/>
  </r>
  <r>
    <s v="Nothaving"/>
    <s v="Ai4 conference 2026"/>
    <s v="Las Vegas, NV"/>
    <s v="Cavi Consulting"/>
    <s v="https://www.caviconsulting.com/"/>
    <m/>
    <m/>
    <m/>
    <m/>
    <m/>
    <m/>
    <m/>
    <s v="Nothaving"/>
    <m/>
    <x v="1"/>
    <m/>
    <s v="info@caviconsulting.com"/>
    <d v="2025-08-11T00:00:00"/>
    <d v="2025-08-13T00:00:00"/>
    <s v="Manual"/>
    <m/>
    <m/>
    <m/>
  </r>
  <r>
    <n v="18006437519"/>
    <s v="Ai4 conference 2026"/>
    <s v="Las Vegas, NV"/>
    <s v="CKEditor"/>
    <s v="https://ckeditor.com"/>
    <n v="1249"/>
    <m/>
    <m/>
    <m/>
    <m/>
    <m/>
    <m/>
    <s v="401 Park Drive, Suite 204_x000a_Boston, MA 02215_x000a_United States"/>
    <s v="MA"/>
    <x v="0"/>
    <s v="USA"/>
    <s v="info@cksource.com"/>
    <d v="2025-08-11T00:00:00"/>
    <d v="2025-08-13T00:00:00"/>
    <s v="Manual"/>
    <m/>
    <m/>
    <m/>
  </r>
  <r>
    <n v="12089223060"/>
    <s v="Ai4 conference 2026"/>
    <s v="Las Vegas, NV"/>
    <s v="Clarifeye"/>
    <s v="https://www.clarifeye.ai/"/>
    <s v="K1034"/>
    <m/>
    <m/>
    <m/>
    <m/>
    <m/>
    <m/>
    <s v="762 E Wythe Creek Ct #102, Kuna, ID 83634, United States"/>
    <s v="ID"/>
    <x v="0"/>
    <s v="USA"/>
    <s v="support@clarifeye.ai"/>
    <d v="2025-08-11T00:00:00"/>
    <d v="2025-08-13T00:00:00"/>
    <s v="Manual"/>
    <m/>
    <m/>
    <m/>
  </r>
  <r>
    <n v="37065559478"/>
    <s v="Ai4 conference 2026"/>
    <s v="Las Vegas, NV"/>
    <s v="CoAgency"/>
    <s v="https://www.clarifeye.ai/"/>
    <s v="K715"/>
    <m/>
    <m/>
    <m/>
    <m/>
    <m/>
    <m/>
    <s v="Paupio g. 50-136, Vilnius, 11341 Vilniaus m. sav., Lithuania"/>
    <s v="Vilniaus"/>
    <x v="1"/>
    <s v="Lithuania"/>
    <s v="info@co-agency.be"/>
    <d v="2025-08-11T00:00:00"/>
    <d v="2025-08-13T00:00:00"/>
    <s v="Manual"/>
    <m/>
    <m/>
    <m/>
  </r>
  <r>
    <n v="16096320350"/>
    <s v="Ai4 conference 2026"/>
    <s v="Las Vegas, NV"/>
    <s v="Damco Solutions"/>
    <s v="https://www.damcogroup.com/"/>
    <n v="337"/>
    <m/>
    <m/>
    <m/>
    <m/>
    <m/>
    <m/>
    <s v="USA"/>
    <s v="USA"/>
    <x v="0"/>
    <s v="USA"/>
    <s v="info@damcogroup.com"/>
    <d v="2025-08-11T00:00:00"/>
    <d v="2025-08-13T00:00:00"/>
    <s v="Manual"/>
    <m/>
    <m/>
    <m/>
  </r>
  <r>
    <s v="Nothaving"/>
    <s v="Ai4 conference 2026"/>
    <s v="Las Vegas, NV"/>
    <s v="Directus"/>
    <s v="https://directus.com/"/>
    <m/>
    <m/>
    <m/>
    <m/>
    <m/>
    <m/>
    <m/>
    <s v="223 Bedford Ave STE A #855_x000a_Brooklyn, NY 11211 USA"/>
    <s v="NY"/>
    <x v="0"/>
    <s v="USA"/>
    <s v="info@directus.io"/>
    <d v="2025-08-11T00:00:00"/>
    <d v="2025-08-13T00:00:00"/>
    <s v="Manual"/>
    <m/>
    <m/>
    <m/>
  </r>
  <r>
    <s v="Nothaving"/>
    <s v="Ai4 conference 2026"/>
    <s v="Las Vegas, NV"/>
    <s v="Empromptu"/>
    <s v="https://empromptu.ai/"/>
    <s v="K820"/>
    <m/>
    <m/>
    <m/>
    <m/>
    <m/>
    <m/>
    <s v="Nothaving"/>
    <m/>
    <x v="1"/>
    <m/>
    <s v="support@empromptu.ai"/>
    <d v="2025-08-11T00:00:00"/>
    <d v="2025-08-13T00:00:00"/>
    <s v="Manual"/>
    <m/>
    <m/>
    <m/>
  </r>
  <r>
    <s v="Nothaving"/>
    <s v="Ai4 conference 2026"/>
    <s v="Las Vegas, NV"/>
    <s v="Enkrypt AI"/>
    <s v="https://www.enkryptai.com/"/>
    <s v="K829"/>
    <m/>
    <m/>
    <m/>
    <m/>
    <m/>
    <m/>
    <s v="1660 Soldiers Fld Rd, Brighton, MA 02135, United States"/>
    <s v="MA"/>
    <x v="0"/>
    <s v="USA"/>
    <s v="hello@enkryptai.com"/>
    <d v="2025-08-11T00:00:00"/>
    <d v="2025-08-13T00:00:00"/>
    <s v="Manual"/>
    <m/>
    <m/>
    <m/>
  </r>
  <r>
    <n v="18055003736"/>
    <s v="Ai4 conference 2026"/>
    <s v="Las Vegas, NV"/>
    <s v="eSEOspace"/>
    <s v="https://eseospace.com/"/>
    <s v="K617"/>
    <m/>
    <m/>
    <m/>
    <m/>
    <m/>
    <m/>
    <s v="915 Highland Pointe Dr, Suite 215, Roseville, CA 95678, United States"/>
    <s v="CA"/>
    <x v="0"/>
    <s v="USA"/>
    <s v="hello@eseospace.com"/>
    <d v="2025-08-11T00:00:00"/>
    <d v="2025-08-13T00:00:00"/>
    <s v="Manual"/>
    <m/>
    <m/>
    <m/>
  </r>
  <r>
    <s v="Nothaving"/>
    <s v="Ai4 conference 2026"/>
    <s v="Las Vegas, NV"/>
    <s v="Fabrion"/>
    <s v="https://www.fabrion.com/"/>
    <s v="K822"/>
    <m/>
    <m/>
    <m/>
    <m/>
    <m/>
    <m/>
    <s v="Nothaving"/>
    <m/>
    <x v="1"/>
    <m/>
    <s v="support@fabrion.com"/>
    <d v="2025-08-11T00:00:00"/>
    <d v="2025-08-13T00:00:00"/>
    <s v="Manual"/>
    <m/>
    <m/>
    <m/>
  </r>
  <r>
    <s v="Nothaving"/>
    <s v="Ai4 conference 2026"/>
    <s v="Las Vegas, NV"/>
    <s v="Finomics"/>
    <s v="https://finomics.ai/"/>
    <s v="K722"/>
    <m/>
    <m/>
    <m/>
    <m/>
    <m/>
    <m/>
    <s v="A-121, Block A, Bahubali Enclave, Anand Vihar, Delhi, 110092"/>
    <s v="Delhi"/>
    <x v="4"/>
    <s v="India"/>
    <s v="info@finomics.com"/>
    <d v="2025-08-11T00:00:00"/>
    <d v="2025-08-13T00:00:00"/>
    <s v="Manual"/>
    <m/>
    <m/>
    <m/>
  </r>
  <r>
    <s v="Nothaving"/>
    <s v="Ai4 conference 2026"/>
    <s v="Las Vegas, NV"/>
    <s v="Fluence"/>
    <s v="https://fluenceenergy.com/"/>
    <n v="1251"/>
    <m/>
    <m/>
    <m/>
    <m/>
    <m/>
    <m/>
    <s v="Fluence4601 Fairfax Drive, Suite 600_x000a_Arlington, VA 22203_x000a_United States"/>
    <s v="VA"/>
    <x v="0"/>
    <s v="USA"/>
    <m/>
    <d v="2025-08-11T00:00:00"/>
    <d v="2025-08-13T00:00:00"/>
    <s v="Manual"/>
    <m/>
    <m/>
    <m/>
  </r>
  <r>
    <n v="15127915991"/>
    <s v="Ai4 conference 2026"/>
    <s v="Las Vegas, NV"/>
    <s v="Hapax"/>
    <s v="https://www.askhapax.ai/"/>
    <s v="K1030"/>
    <m/>
    <m/>
    <m/>
    <m/>
    <m/>
    <m/>
    <s v="13785 Research Boulevard, Suite 180, Austin, TX 78750, United States"/>
    <s v="TX"/>
    <x v="0"/>
    <s v="USA"/>
    <s v="support@askhapax.ai"/>
    <d v="2025-08-11T00:00:00"/>
    <d v="2025-08-13T00:00:00"/>
    <s v="Manual"/>
    <m/>
    <m/>
    <m/>
  </r>
  <r>
    <n v="442078394763"/>
    <s v="Ai4 conference 2026"/>
    <s v="Las Vegas, NV"/>
    <s v="Harden"/>
    <s v="https://www.hardens.com"/>
    <s v="K521"/>
    <m/>
    <m/>
    <m/>
    <m/>
    <m/>
    <m/>
    <s v="c/o Sherrards Solicitors LLP_x000a_1-3 Pemberton Row_x000a_London EC4A 3BG UK"/>
    <s v="London"/>
    <x v="6"/>
    <s v="UK"/>
    <s v="mail@hardens.com"/>
    <d v="2025-08-11T00:00:00"/>
    <d v="2025-08-13T00:00:00"/>
    <s v="Manual"/>
    <m/>
    <m/>
    <m/>
  </r>
  <r>
    <s v="Nothaving"/>
    <s v="Ai4 conference 2026"/>
    <s v="Las Vegas, NV"/>
    <s v="Ignite AI"/>
    <s v="https://ignitedata.ai/"/>
    <s v="K823"/>
    <m/>
    <m/>
    <m/>
    <m/>
    <m/>
    <m/>
    <s v="Nothaving"/>
    <m/>
    <x v="1"/>
    <m/>
    <s v="contact@ignitedata.ai"/>
    <d v="2025-08-11T00:00:00"/>
    <d v="2025-08-13T00:00:00"/>
    <s v="Manual"/>
    <m/>
    <m/>
    <m/>
  </r>
  <r>
    <s v="Nothaving"/>
    <s v="Ai4 conference 2026"/>
    <s v="Las Vegas, NV"/>
    <s v="Intelligine Technologies"/>
    <s v="https://www.intelligine.ai/"/>
    <m/>
    <m/>
    <m/>
    <m/>
    <m/>
    <m/>
    <m/>
    <s v="Nothaving"/>
    <m/>
    <x v="1"/>
    <m/>
    <s v="support@intelligine.ai"/>
    <d v="2025-08-11T00:00:00"/>
    <d v="2025-08-13T00:00:00"/>
    <s v="Manual"/>
    <m/>
    <m/>
    <m/>
  </r>
  <r>
    <n v="14159935638"/>
    <s v="Ai4 conference 2026"/>
    <s v="Las Vegas, NV"/>
    <s v="Loft Orbital"/>
    <s v="https://loftorbital.com/"/>
    <m/>
    <m/>
    <m/>
    <m/>
    <m/>
    <m/>
    <m/>
    <s v="321 11th St,_x000a_San Francisco, CA 94103, USA"/>
    <s v="CA"/>
    <x v="0"/>
    <s v="USA"/>
    <s v="sales@loftorbital.com"/>
    <d v="2025-08-11T00:00:00"/>
    <d v="2025-08-13T00:00:00"/>
    <s v="Manual"/>
    <m/>
    <m/>
    <m/>
  </r>
  <r>
    <s v="Nothaving"/>
    <s v="Ai4 conference 2026"/>
    <s v="Las Vegas, NV"/>
    <s v="Lumenova AI"/>
    <s v="https://www.lumenova.ai/"/>
    <s v="K923"/>
    <m/>
    <m/>
    <m/>
    <m/>
    <m/>
    <m/>
    <s v="Los Angeles, California, United States"/>
    <s v="CA"/>
    <x v="0"/>
    <s v="USA"/>
    <s v="hello@lumenova.ai"/>
    <d v="2025-08-11T00:00:00"/>
    <d v="2025-08-13T00:00:00"/>
    <s v="Manual"/>
    <m/>
    <m/>
    <m/>
  </r>
  <r>
    <s v="Nothaving"/>
    <s v="Ai4 conference 2026"/>
    <s v="Las Vegas, NV"/>
    <s v="Msty AI"/>
    <s v="https://msty.ai/"/>
    <s v="K821"/>
    <m/>
    <m/>
    <m/>
    <m/>
    <m/>
    <m/>
    <s v="Nothaving"/>
    <m/>
    <x v="1"/>
    <m/>
    <s v="hello@msty.ai"/>
    <d v="2025-08-11T00:00:00"/>
    <d v="2025-08-13T00:00:00"/>
    <s v="Manual"/>
    <m/>
    <m/>
    <m/>
  </r>
  <r>
    <s v="Nothaving"/>
    <s v="Ai4 conference 2026"/>
    <s v="Las Vegas, NV"/>
    <s v="NetOrca"/>
    <s v="https://netorca.io/"/>
    <s v="K922"/>
    <m/>
    <m/>
    <m/>
    <m/>
    <m/>
    <m/>
    <s v="Nothaving"/>
    <m/>
    <x v="1"/>
    <m/>
    <m/>
    <d v="2025-08-11T00:00:00"/>
    <d v="2025-08-13T00:00:00"/>
    <s v="Manual"/>
    <m/>
    <m/>
    <m/>
  </r>
  <r>
    <s v="Nothaving"/>
    <s v="Ai4 conference 2026"/>
    <s v="Las Vegas, NV"/>
    <s v="Oximy"/>
    <s v="https://www.oximy.com/"/>
    <s v="K921"/>
    <m/>
    <m/>
    <m/>
    <m/>
    <m/>
    <m/>
    <s v="San Francisco, California, USA"/>
    <s v="CA"/>
    <x v="0"/>
    <s v="USA"/>
    <s v="hello@oximy.com"/>
    <d v="2025-08-11T00:00:00"/>
    <d v="2025-08-13T00:00:00"/>
    <s v="Manual"/>
    <m/>
    <m/>
    <m/>
  </r>
  <r>
    <n v="16146360341"/>
    <s v="Ai4 conference 2026"/>
    <s v="Las Vegas, NV"/>
    <s v="Parable"/>
    <s v="https://parable.com"/>
    <m/>
    <m/>
    <m/>
    <m/>
    <m/>
    <m/>
    <m/>
    <s v="102 Cross Street #210_x000a_San Luis Obispo, CA 93401"/>
    <s v="CA"/>
    <x v="0"/>
    <s v="USA"/>
    <m/>
    <d v="2025-08-11T00:00:00"/>
    <d v="2025-08-13T00:00:00"/>
    <s v="Manual"/>
    <m/>
    <m/>
    <m/>
  </r>
  <r>
    <n v="35315846840"/>
    <s v="Ai4 conference 2026"/>
    <s v="Las Vegas, NV"/>
    <s v="Protex AI"/>
    <s v="https://www.protex.ai/"/>
    <n v="741"/>
    <m/>
    <m/>
    <m/>
    <m/>
    <m/>
    <m/>
    <s v="42 Westland Row, Dublin 2, D02 YR86, Ireland"/>
    <s v="Dublin"/>
    <x v="6"/>
    <s v="Ireland"/>
    <s v="info@protex.ai"/>
    <d v="2025-08-11T00:00:00"/>
    <d v="2025-08-13T00:00:00"/>
    <s v="Manual"/>
    <m/>
    <m/>
    <m/>
  </r>
  <r>
    <n v="19253847159"/>
    <s v="Ai4 conference 2026"/>
    <s v="Las Vegas, NV"/>
    <s v="Refold AI"/>
    <s v="https://www.refold.ai/"/>
    <s v="K719"/>
    <m/>
    <m/>
    <m/>
    <m/>
    <m/>
    <m/>
    <s v="400 Concar Dr_x000a_San Mateo, CA 94402 USA"/>
    <s v="CA"/>
    <x v="0"/>
    <s v="USA"/>
    <s v="support@refold.ai"/>
    <d v="2025-08-11T00:00:00"/>
    <d v="2025-08-13T00:00:00"/>
    <s v="Manual"/>
    <m/>
    <m/>
    <m/>
  </r>
  <r>
    <n v="14806519713"/>
    <s v="Ai4 conference 2026"/>
    <s v="Las Vegas, NV"/>
    <s v="Seedling.io"/>
    <s v="https://seedlingandco.com/"/>
    <s v="K721"/>
    <m/>
    <m/>
    <m/>
    <m/>
    <m/>
    <m/>
    <s v="100 S. Mill Ave, Suite 1600, Tempe, AZ 85281 USA"/>
    <s v="AZ"/>
    <x v="0"/>
    <s v="USA"/>
    <m/>
    <d v="2025-08-11T00:00:00"/>
    <d v="2025-08-13T00:00:00"/>
    <s v="Manual"/>
    <m/>
    <m/>
    <m/>
  </r>
  <r>
    <n v="18448040060"/>
    <s v="Ai4 conference 2026"/>
    <s v="Las Vegas, NV"/>
    <s v="Starseer"/>
    <s v="https://starseer.ai"/>
    <s v="K1028"/>
    <m/>
    <m/>
    <m/>
    <m/>
    <m/>
    <m/>
    <s v="Starseer, Inc._x000a_8 The Grn_x000a_Ste #18344_x000a_Dover, DE, 1990, USA"/>
    <s v="DE"/>
    <x v="0"/>
    <s v="USA"/>
    <s v="contact@starseer.ai"/>
    <d v="2025-08-11T00:00:00"/>
    <d v="2025-08-13T00:00:00"/>
    <s v="Manual"/>
    <m/>
    <m/>
    <m/>
  </r>
  <r>
    <s v="Nothaving"/>
    <s v="Ai4 conference 2026"/>
    <s v="Las Vegas, NV"/>
    <s v="TraceRoot.AI"/>
    <s v="https://traceroot.ai/"/>
    <s v="K816"/>
    <m/>
    <m/>
    <m/>
    <m/>
    <m/>
    <m/>
    <s v="Nothaving"/>
    <m/>
    <x v="1"/>
    <m/>
    <m/>
    <d v="2025-08-11T00:00:00"/>
    <d v="2025-08-13T00:00:00"/>
    <s v="Manual"/>
    <m/>
    <m/>
    <m/>
  </r>
  <r>
    <s v="Nothaving"/>
    <s v="Ai4 conference 2026"/>
    <s v="Las Vegas, NV"/>
    <s v="Trigate Coaching"/>
    <s v="https://www.trigatecoaching.com/"/>
    <s v="K814"/>
    <m/>
    <m/>
    <m/>
    <m/>
    <m/>
    <m/>
    <s v="Nothaving"/>
    <m/>
    <x v="1"/>
    <m/>
    <s v="info@trigatecoaching.com  "/>
    <d v="2025-08-11T00:00:00"/>
    <d v="2025-08-13T00:00:00"/>
    <s v="Manual"/>
    <m/>
    <m/>
    <m/>
  </r>
  <r>
    <n v="13013927232"/>
    <s v="Ai4 conference 2026"/>
    <s v="Las Vegas, NV"/>
    <s v="Trustible"/>
    <s v="https://trustible.ai/"/>
    <n v="414"/>
    <m/>
    <m/>
    <m/>
    <m/>
    <m/>
    <m/>
    <s v="1201 Wilson Blvd, Floor 27, Arlington, VA 22209, United States"/>
    <s v="VA"/>
    <x v="0"/>
    <s v="USA"/>
    <s v="contact@trustible.ai"/>
    <d v="2025-08-11T00:00:00"/>
    <d v="2025-08-13T00:00:00"/>
    <s v="Manual"/>
    <m/>
    <m/>
    <m/>
  </r>
  <r>
    <n v="18625051964"/>
    <s v="Ai4 conference 2026"/>
    <s v="Las Vegas, NV"/>
    <s v="Zenia Graph"/>
    <s v="https://zeniagraph.ai/"/>
    <s v="K717"/>
    <m/>
    <m/>
    <m/>
    <m/>
    <m/>
    <m/>
    <s v="Robin Hood Road, Clifton, NJ 07013, United States"/>
    <s v="NJ"/>
    <x v="0"/>
    <s v="USA"/>
    <s v="info@zeniagraph.ai"/>
    <d v="2025-08-11T00:00:00"/>
    <d v="2025-08-13T00:00:00"/>
    <s v="Manual"/>
    <m/>
    <m/>
    <m/>
  </r>
  <r>
    <n v="12062012132"/>
    <s v="Ai4 conference 2026"/>
    <s v="Las Vegas, NV"/>
    <s v="Cloud Security Alliance"/>
    <s v="https://cloudsecurityalliance.org/"/>
    <m/>
    <m/>
    <m/>
    <m/>
    <m/>
    <m/>
    <m/>
    <s v="2212 Queen Anne Ave N Seattle, WA 98109 USA"/>
    <s v="WA"/>
    <x v="0"/>
    <s v="USA"/>
    <s v="support@cloudsecurityalliance.org"/>
    <d v="2025-08-11T00:00:00"/>
    <d v="2025-08-13T00:00:00"/>
    <s v="Manual"/>
    <m/>
    <m/>
    <m/>
  </r>
  <r>
    <n v="442073994980"/>
    <s v="Ai4 conference 2026"/>
    <s v="Las Vegas, NV"/>
    <s v="Cryptopolian"/>
    <s v="https://www.cryptopolitan.com/"/>
    <m/>
    <m/>
    <m/>
    <m/>
    <m/>
    <m/>
    <m/>
    <s v="Office 23_x000a_182-184 High Street North_x000a_London, E6 2JA, UK"/>
    <s v="London"/>
    <x v="6"/>
    <s v="UK"/>
    <s v="contact@cryptopolitan.com"/>
    <d v="2025-08-11T00:00:00"/>
    <d v="2025-08-13T00:00:00"/>
    <s v="Manual"/>
    <m/>
    <m/>
    <m/>
  </r>
  <r>
    <n v="18449694669"/>
    <s v="Ai4 conference 2026"/>
    <s v="Las Vegas, NV"/>
    <s v="General Assembly"/>
    <s v="https://generalassemb.ly/"/>
    <n v="710"/>
    <m/>
    <m/>
    <m/>
    <m/>
    <m/>
    <m/>
    <s v="General Assembly HQ_x000a_915 Broadway, 3rd Floor_x000a_New York, NY 10010"/>
    <s v="NY"/>
    <x v="0"/>
    <s v="USA"/>
    <s v="hello@generalassemb.ly"/>
    <d v="2025-08-11T00:00:00"/>
    <d v="2025-08-13T00:00:00"/>
    <s v="Manual"/>
    <m/>
    <m/>
    <m/>
  </r>
  <r>
    <n v="18006542452"/>
    <s v="Ai4 conference 2026"/>
    <s v="Las Vegas, NV"/>
    <s v="Journal for Artificial Intelligence in Medicine"/>
    <m/>
    <m/>
    <m/>
    <m/>
    <m/>
    <m/>
    <m/>
    <m/>
    <s v="USA"/>
    <s v="USA"/>
    <x v="0"/>
    <s v="USA"/>
    <m/>
    <d v="2025-08-11T00:00:00"/>
    <d v="2025-08-13T00:00:00"/>
    <s v="Manual"/>
    <m/>
    <m/>
    <m/>
  </r>
  <r>
    <n v="97143622222"/>
    <s v="Ai4 conference 2026"/>
    <s v="Las Vegas, NV"/>
    <s v="Kearney"/>
    <s v="https://www.kearney.com/"/>
    <m/>
    <m/>
    <m/>
    <m/>
    <m/>
    <m/>
    <m/>
    <s v="The Gate, Level 14, DIFC_x000a_P.O. Box 74777, Dubai, UAE"/>
    <s v="Dubai"/>
    <x v="5"/>
    <s v="U.A.E."/>
    <s v="commissioner@dp.difc.ae"/>
    <d v="2025-08-11T00:00:00"/>
    <d v="2025-08-13T00:00:00"/>
    <s v="Manual"/>
    <m/>
    <m/>
    <m/>
  </r>
  <r>
    <n v="17034952069"/>
    <s v="Ai4 conference 2026"/>
    <s v="Las Vegas, NV"/>
    <s v="Knowledge Networks"/>
    <s v="https://knowledgenetworks.org/"/>
    <m/>
    <m/>
    <m/>
    <m/>
    <m/>
    <m/>
    <m/>
    <s v="PO Box 407, Great Falls, VA 22066"/>
    <s v="VA"/>
    <x v="0"/>
    <s v="USA"/>
    <s v="info@knowledgenetworks.org"/>
    <d v="2025-08-11T00:00:00"/>
    <d v="2025-08-13T00:00:00"/>
    <s v="Manual"/>
    <m/>
    <m/>
    <m/>
  </r>
  <r>
    <s v="Nothaving"/>
    <s v="Ai4 conference 2026"/>
    <s v="Las Vegas, NV"/>
    <s v="Moonshots TV"/>
    <s v="https://moonshots.tv"/>
    <m/>
    <m/>
    <m/>
    <m/>
    <m/>
    <m/>
    <m/>
    <s v="Nothaving"/>
    <m/>
    <x v="1"/>
    <m/>
    <s v="moonshotstv@knowledgenetworks.org"/>
    <d v="2025-08-11T00:00:00"/>
    <d v="2025-08-13T00:00:00"/>
    <s v="Manual"/>
    <m/>
    <m/>
    <m/>
  </r>
  <r>
    <s v="Nothaving"/>
    <s v="Ai4 conference 2026"/>
    <s v="Las Vegas, NV"/>
    <s v="Plug and Play"/>
    <s v="https://plugplay.ch/"/>
    <m/>
    <m/>
    <m/>
    <m/>
    <m/>
    <m/>
    <m/>
    <s v="Nothaving"/>
    <m/>
    <x v="1"/>
    <m/>
    <m/>
    <d v="2025-08-11T00:00:00"/>
    <d v="2025-08-13T00:00:00"/>
    <s v="Manual"/>
    <m/>
    <m/>
    <m/>
  </r>
  <r>
    <s v="Nothaving"/>
    <s v="Ai4 conference 2026"/>
    <s v="Las Vegas, NV"/>
    <s v="Regulating AI"/>
    <s v="https://regulatingai.org/"/>
    <n v="342"/>
    <m/>
    <m/>
    <m/>
    <m/>
    <m/>
    <m/>
    <s v="PO Box 407, Great Falls,VA 22066 USA"/>
    <s v="VA"/>
    <x v="0"/>
    <s v="USA"/>
    <s v="info@regulatingai.org"/>
    <d v="2025-08-11T00:00:00"/>
    <d v="2025-08-13T00:00:00"/>
    <s v="Manual"/>
    <m/>
    <m/>
    <m/>
  </r>
  <r>
    <n v="18339020202"/>
    <s v="Ai4 conference 2026"/>
    <s v="Las Vegas, NV"/>
    <s v="temi USA inc"/>
    <s v="https://www.robotemi.com/"/>
    <n v="1142"/>
    <m/>
    <m/>
    <m/>
    <m/>
    <m/>
    <m/>
    <s v="USA"/>
    <s v="USA"/>
    <x v="0"/>
    <s v="USA"/>
    <m/>
    <d v="2025-08-11T00:00:00"/>
    <d v="2025-08-13T00:00:00"/>
    <s v="Manual"/>
    <m/>
    <m/>
    <m/>
  </r>
  <r>
    <s v="Nothaving"/>
    <s v="Ai4 conference 2026"/>
    <s v="Las Vegas, NV"/>
    <s v="Times of AI"/>
    <s v="https://www.timesofai.com/"/>
    <m/>
    <m/>
    <m/>
    <m/>
    <m/>
    <m/>
    <m/>
    <s v="Nothaving"/>
    <m/>
    <x v="1"/>
    <m/>
    <s v="marketing@timesofai.com"/>
    <d v="2025-08-11T00:00:00"/>
    <d v="2025-08-13T00:00:00"/>
    <s v="Manual"/>
    <m/>
    <m/>
    <m/>
  </r>
  <r>
    <s v="Nothaving"/>
    <s v="Ai4 conference 2026"/>
    <s v="Las Vegas, NV"/>
    <s v="Women in CyberSecurity (WiCyS)"/>
    <s v="https://www.wicys.org/"/>
    <m/>
    <m/>
    <m/>
    <m/>
    <m/>
    <m/>
    <m/>
    <s v="Women in CyberSecurity (WiCyS)_x000a_370 S. Lowe Avenue, Suite A-244_x000a_Cookeville, TN 38501"/>
    <s v="TN"/>
    <x v="0"/>
    <s v="USA"/>
    <s v="IT@wicys.org"/>
    <d v="2025-08-11T00:00:00"/>
    <d v="2025-08-13T00:00:00"/>
    <s v="Manual"/>
    <m/>
    <m/>
    <m/>
  </r>
  <r>
    <s v="Nothaving"/>
    <s v="Ai4 conference 2026"/>
    <s v="Las Vegas, NV"/>
    <s v="Women in Research (WIRe)"/>
    <s v="https://wearewire.org/"/>
    <m/>
    <m/>
    <m/>
    <m/>
    <m/>
    <m/>
    <m/>
    <s v="Nothaving"/>
    <m/>
    <x v="1"/>
    <m/>
    <m/>
    <d v="2025-08-11T00:00:00"/>
    <d v="2025-08-13T00:00:00"/>
    <s v="Manual"/>
    <m/>
    <m/>
    <m/>
  </r>
  <r>
    <n v="442072991170"/>
    <s v="Ai4 conference 2026"/>
    <s v="Las Vegas, NV"/>
    <s v="ADTechnology"/>
    <s v="https://www.adtechnology.com/"/>
    <n v="707"/>
    <m/>
    <m/>
    <m/>
    <m/>
    <m/>
    <m/>
    <s v="80-86 Gray's Inn Road, London, WC1X 8NH, United Kingdom"/>
    <s v="London"/>
    <x v="6"/>
    <s v="UK"/>
    <s v="sales@adtechnology.com"/>
    <d v="2025-08-11T00:00:00"/>
    <d v="2025-08-13T00:00:00"/>
    <s v="Manual"/>
    <m/>
    <m/>
    <m/>
  </r>
  <r>
    <s v="Nothaving"/>
    <s v="Ai4 conference 2026"/>
    <s v="Las Vegas, NV"/>
    <s v="Aizen Corp"/>
    <s v="https://www.aizencorp.com/"/>
    <n v="1542"/>
    <m/>
    <m/>
    <m/>
    <m/>
    <m/>
    <m/>
    <s v="Aizen Corp_x000a__x000a_1737 N. First St. Ste 220_x000a__x000a_San Jose, CA 95112"/>
    <s v="CA"/>
    <x v="0"/>
    <s v="USA"/>
    <m/>
    <d v="2025-08-11T00:00:00"/>
    <d v="2025-08-13T00:00:00"/>
    <s v="Manual"/>
    <m/>
    <m/>
    <m/>
  </r>
  <r>
    <n v="19782966900"/>
    <s v="Ai4 conference 2026"/>
    <s v="Las Vegas, NV"/>
    <s v="ALKU"/>
    <s v="https://www.alku.com/"/>
    <n v="1449"/>
    <m/>
    <m/>
    <m/>
    <m/>
    <m/>
    <m/>
    <s v="100 Brickstone Square Suite #400, Andover, MA 01810, United States"/>
    <s v="MA"/>
    <x v="0"/>
    <s v="USA"/>
    <s v="info@alku.com"/>
    <d v="2025-08-11T00:00:00"/>
    <d v="2025-08-13T00:00:00"/>
    <s v="Manual"/>
    <m/>
    <m/>
    <m/>
  </r>
  <r>
    <n v="16312936100"/>
    <s v="Ai4 conference 2026"/>
    <s v="Las Vegas, NV"/>
    <s v="Anchor Browser"/>
    <s v="https://anchorbrowser.io/"/>
    <n v="1503"/>
    <m/>
    <m/>
    <m/>
    <m/>
    <m/>
    <m/>
    <s v="1000 N. West St., Wilmington, Delaware 19801, USA"/>
    <s v="DE"/>
    <x v="0"/>
    <s v="USA"/>
    <s v="support@anchorbrowser.io"/>
    <d v="2025-08-11T00:00:00"/>
    <d v="2025-08-13T00:00:00"/>
    <s v="Manual"/>
    <m/>
    <m/>
    <m/>
  </r>
  <r>
    <s v="Nothaving"/>
    <s v="Ai4 conference 2026"/>
    <s v="Las Vegas, NV"/>
    <s v="AssemblyAI"/>
    <s v="https://www.assemblyai.com/"/>
    <n v="1423"/>
    <m/>
    <m/>
    <m/>
    <m/>
    <m/>
    <m/>
    <s v="Nothaving"/>
    <m/>
    <x v="1"/>
    <m/>
    <m/>
    <d v="2025-08-11T00:00:00"/>
    <d v="2025-08-13T00:00:00"/>
    <s v="Manual"/>
    <m/>
    <m/>
    <m/>
  </r>
  <r>
    <n v="15128379400"/>
    <s v="Ai4 conference 2026"/>
    <s v="Las Vegas, NV"/>
    <s v="Austin Artificial Intelligence"/>
    <s v="https://www.austinai.io/"/>
    <n v="1264"/>
    <m/>
    <m/>
    <m/>
    <m/>
    <m/>
    <m/>
    <s v="8862 US-290, Austin, TX 78736, United States"/>
    <s v="TX"/>
    <x v="0"/>
    <s v="USA"/>
    <s v="info@austinai.io"/>
    <d v="2025-08-11T00:00:00"/>
    <d v="2025-08-13T00:00:00"/>
    <s v="Manual"/>
    <m/>
    <m/>
    <m/>
  </r>
  <r>
    <n v="8178459484"/>
    <s v="Ai4 conference 2026"/>
    <s v="Las Vegas, NV"/>
    <s v="BEAM Studio"/>
    <s v="https://beamstudio.earth/"/>
    <m/>
    <m/>
    <m/>
    <m/>
    <m/>
    <m/>
    <m/>
    <s v="Plot - 271, Sector 38, Gurgaon Rural, Gurugram, Haryana 122001"/>
    <s v="Gurugram"/>
    <x v="4"/>
    <s v="India"/>
    <s v="hello@beamstudio.earth"/>
    <d v="2025-08-11T00:00:00"/>
    <d v="2025-08-13T00:00:00"/>
    <s v="Manual"/>
    <m/>
    <m/>
    <m/>
  </r>
  <r>
    <n v="18885227486"/>
    <s v="Ai4 conference 2026"/>
    <s v="Las Vegas, NV"/>
    <s v="Capitol Technology University"/>
    <s v="https://www.captechu.edu/"/>
    <n v="1501"/>
    <m/>
    <m/>
    <m/>
    <m/>
    <m/>
    <m/>
    <s v="11301 Springfield Rd, Laurel, MD 20708, United States"/>
    <s v="MD"/>
    <x v="0"/>
    <s v="USA"/>
    <s v="marketing@captechu.edu"/>
    <d v="2025-08-11T00:00:00"/>
    <d v="2025-08-13T00:00:00"/>
    <s v="Manual"/>
    <m/>
    <m/>
    <m/>
  </r>
  <r>
    <n v="18008004239"/>
    <s v="Ai4 conference 2026"/>
    <s v="Las Vegas, NV"/>
    <s v="CDW"/>
    <s v="https://www.cdw.com/"/>
    <n v="1438"/>
    <m/>
    <m/>
    <m/>
    <m/>
    <m/>
    <m/>
    <s v="200 N. Milwaukee Ave.Vernon Hills, IL 60061United States"/>
    <s v="IL"/>
    <x v="0"/>
    <s v="USA"/>
    <s v="info@cdw.com"/>
    <d v="2025-08-11T00:00:00"/>
    <d v="2025-08-13T00:00:00"/>
    <s v="Manual"/>
    <m/>
    <m/>
    <m/>
  </r>
  <r>
    <s v="Nothaving"/>
    <s v="Ai4 conference 2026"/>
    <s v="Las Vegas, NV"/>
    <s v="CipherSonic AI"/>
    <s v="https://www.ciphersoniclabs.io/"/>
    <s v="K926"/>
    <m/>
    <m/>
    <m/>
    <m/>
    <m/>
    <m/>
    <s v="217 Thorndike Street, Apt 209Cambridge, MA 02141United States"/>
    <s v="MA"/>
    <x v="0"/>
    <s v="USA"/>
    <s v="info@ciphersonic.ai"/>
    <d v="2025-08-11T00:00:00"/>
    <d v="2025-08-13T00:00:00"/>
    <s v="Manual"/>
    <m/>
    <m/>
    <m/>
  </r>
  <r>
    <n v="18005857075"/>
    <s v="Ai4 conference 2026"/>
    <s v="Las Vegas, NV"/>
    <s v="CircleCI"/>
    <s v="https://circleci.com/"/>
    <n v="852"/>
    <m/>
    <m/>
    <m/>
    <m/>
    <m/>
    <m/>
    <s v="2261 Market Street, #22561_x000a_San Francisco, CA, 94114 USA"/>
    <s v="CA"/>
    <x v="0"/>
    <s v="USA"/>
    <s v="ar@circleci.com"/>
    <d v="2025-08-11T00:00:00"/>
    <d v="2025-08-13T00:00:00"/>
    <s v="Manual"/>
    <m/>
    <m/>
    <m/>
  </r>
  <r>
    <n v="16098743572"/>
    <s v="Ai4 conference 2026"/>
    <s v="Las Vegas, NV"/>
    <s v="Cubastion Consulting"/>
    <s v="https://cubastion.com/"/>
    <n v="1359"/>
    <m/>
    <m/>
    <m/>
    <m/>
    <m/>
    <m/>
    <s v="1460 Broadway New York NY 10036 USA"/>
    <s v="NY"/>
    <x v="0"/>
    <s v="USA"/>
    <s v="solutions@cubastion.com"/>
    <d v="2025-08-11T00:00:00"/>
    <d v="2025-08-13T00:00:00"/>
    <s v="Manual"/>
    <m/>
    <m/>
    <m/>
  </r>
  <r>
    <s v="Nothaving"/>
    <s v="Ai4 conference 2026"/>
    <s v="Las Vegas, NV"/>
    <s v="DataCamp"/>
    <s v="https://www.datacamp.com/"/>
    <n v="1351"/>
    <m/>
    <m/>
    <m/>
    <m/>
    <m/>
    <m/>
    <s v="Nothaving"/>
    <m/>
    <x v="1"/>
    <m/>
    <m/>
    <d v="2025-08-11T00:00:00"/>
    <d v="2025-08-13T00:00:00"/>
    <s v="Manual"/>
    <m/>
    <m/>
    <m/>
  </r>
  <r>
    <n v="18663294466"/>
    <s v="Ai4 conference 2026"/>
    <s v="Las Vegas, NV"/>
    <s v="Datadog"/>
    <s v="https://www.datadoghq.com/"/>
    <m/>
    <m/>
    <m/>
    <m/>
    <m/>
    <m/>
    <m/>
    <s v="620 8th Avenue, 45th Floor, New York City, NY 10018, United States"/>
    <s v="NY"/>
    <x v="0"/>
    <s v="USA"/>
    <s v="info@datadoghq.com"/>
    <d v="2025-08-11T00:00:00"/>
    <d v="2025-08-13T00:00:00"/>
    <s v="Manual"/>
    <m/>
    <m/>
    <m/>
  </r>
  <r>
    <n v="8225881002"/>
    <s v="Ai4 conference 2026"/>
    <s v="Las Vegas, NV"/>
    <s v="Dnotitia"/>
    <s v="https://dnotitia.com"/>
    <n v="707"/>
    <m/>
    <m/>
    <m/>
    <m/>
    <m/>
    <m/>
    <s v="7F, 1, Gangnam-daero 51-gil, Seocho-gu, Seoul, Republic of Korea"/>
    <s v="Seoul"/>
    <x v="1"/>
    <s v="South Korea"/>
    <s v="contact@dnotitia.com"/>
    <d v="2025-08-11T00:00:00"/>
    <d v="2025-08-13T00:00:00"/>
    <s v="Manual"/>
    <m/>
    <m/>
    <m/>
  </r>
  <r>
    <s v="Nothaving"/>
    <s v="Ai4 conference 2026"/>
    <s v="Las Vegas, NV"/>
    <s v="Elecare.ai"/>
    <s v="https://app.elecare.ai/"/>
    <s v="K825"/>
    <m/>
    <m/>
    <m/>
    <m/>
    <m/>
    <m/>
    <s v="Nothaving"/>
    <m/>
    <x v="1"/>
    <m/>
    <s v="contact@elecare.ai"/>
    <d v="2025-08-11T00:00:00"/>
    <d v="2025-08-13T00:00:00"/>
    <s v="Manual"/>
    <m/>
    <m/>
    <m/>
  </r>
  <r>
    <n v="15138550055"/>
    <s v="Ai4 conference 2026"/>
    <s v="Las Vegas, NV"/>
    <s v="EXA TECH PTE. LTD."/>
    <s v="https://exatech.ltd/"/>
    <n v="1144"/>
    <m/>
    <m/>
    <m/>
    <m/>
    <m/>
    <m/>
    <s v="USA"/>
    <s v="USA"/>
    <x v="0"/>
    <s v="USA"/>
    <m/>
    <d v="2025-08-11T00:00:00"/>
    <d v="2025-08-13T00:00:00"/>
    <s v="Manual"/>
    <m/>
    <m/>
    <m/>
  </r>
  <r>
    <n v="18777377178"/>
    <s v="Ai4 conference 2026"/>
    <s v="Las Vegas, NV"/>
    <s v="First Line Software"/>
    <s v="https://firstlinesoftware.com/"/>
    <n v="731"/>
    <m/>
    <m/>
    <m/>
    <m/>
    <m/>
    <m/>
    <s v="1 BROADWAY, 14TH FLOOR, CAMBRIDGE MA 02142"/>
    <s v="MA"/>
    <x v="0"/>
    <s v="USA"/>
    <s v="hello@firstlinesoftware.com"/>
    <d v="2025-08-11T00:00:00"/>
    <d v="2025-08-13T00:00:00"/>
    <s v="Manual"/>
    <m/>
    <m/>
    <m/>
  </r>
  <r>
    <n v="16616326408"/>
    <s v="Ai4 conference 2026"/>
    <s v="Las Vegas, NV"/>
    <s v="FiveTwo"/>
    <s v="https://fivetwo.com/"/>
    <s v="K929"/>
    <m/>
    <m/>
    <m/>
    <m/>
    <m/>
    <m/>
    <s v="110 Jacob Fontaine Lane, Austin, TX 78752 USA"/>
    <s v="TX"/>
    <x v="0"/>
    <s v="USA"/>
    <s v="info@fivetwo.com"/>
    <d v="2025-08-11T00:00:00"/>
    <d v="2025-08-13T00:00:00"/>
    <s v="Manual"/>
    <m/>
    <m/>
    <m/>
  </r>
  <r>
    <n v="81364200751"/>
    <s v="Ai4 conference 2026"/>
    <s v="Las Vegas, NV"/>
    <s v="Fixstars"/>
    <s v="https://www.fixstars.com"/>
    <n v="1502"/>
    <m/>
    <m/>
    <m/>
    <m/>
    <m/>
    <m/>
    <s v="31F BLUE FRONT SHIBAURA TOWER S_x000a_1-1-1 Shibaura, Minato-ku_x000a_Tokyo 105-0023, Japan"/>
    <s v="Tokyo"/>
    <x v="1"/>
    <s v="Japan"/>
    <m/>
    <d v="2025-08-11T00:00:00"/>
    <d v="2025-08-13T00:00:00"/>
    <s v="Manual"/>
    <m/>
    <m/>
    <m/>
  </r>
  <r>
    <n v="8377961686"/>
    <s v="Ai4 conference 2026"/>
    <s v="Las Vegas, NV"/>
    <s v="GenIcon Inc"/>
    <m/>
    <s v="K930"/>
    <m/>
    <m/>
    <m/>
    <m/>
    <m/>
    <m/>
    <s v="Group Floor, D-8, Block D, Pandav Nagar, Delhi, 110092"/>
    <s v="Delhi"/>
    <x v="4"/>
    <s v="India"/>
    <s v="customerservice@geniconendo.com"/>
    <d v="2025-08-11T00:00:00"/>
    <d v="2025-08-13T00:00:00"/>
    <s v="Manual"/>
    <m/>
    <m/>
    <m/>
  </r>
  <r>
    <n v="15123331220"/>
    <s v="Ai4 conference 2026"/>
    <s v="Las Vegas, NV"/>
    <s v="Geniusee"/>
    <s v="https://geniusee.com/"/>
    <n v="1262"/>
    <m/>
    <m/>
    <m/>
    <m/>
    <m/>
    <m/>
    <s v="1108 Lavaca St, STE 110-750,Austin, TX 78701, USA"/>
    <s v="TX"/>
    <x v="0"/>
    <s v="USA"/>
    <s v="info@geniusee.com"/>
    <d v="2025-08-11T00:00:00"/>
    <d v="2025-08-13T00:00:00"/>
    <s v="Manual"/>
    <m/>
    <m/>
    <m/>
  </r>
  <r>
    <n v="82262130112"/>
    <s v="Ai4 conference 2026"/>
    <s v="Las Vegas, NV"/>
    <s v="HyperAccel"/>
    <s v="https://hyperaccel.ai/"/>
    <n v="707"/>
    <m/>
    <m/>
    <m/>
    <m/>
    <m/>
    <m/>
    <s v="4F, 299, Gangnam-daero, Seocho-gu, Seoul, Republic of Korea"/>
    <s v="Seoul"/>
    <x v="1"/>
    <s v="South Korea"/>
    <s v="contact@hyperaccel.ai"/>
    <d v="2025-08-11T00:00:00"/>
    <d v="2025-08-13T00:00:00"/>
    <s v="Manual"/>
    <m/>
    <m/>
    <m/>
  </r>
  <r>
    <n v="38516658140"/>
    <s v="Ai4 conference 2026"/>
    <s v="Las Vegas, NV"/>
    <s v="Ingemark"/>
    <s v="https://www.ingemark.com/"/>
    <n v="1468"/>
    <m/>
    <m/>
    <m/>
    <m/>
    <m/>
    <m/>
    <s v="Ul. grada Vukovara 269D, 10000, Zagreb, Croatia"/>
    <s v="Zagreb"/>
    <x v="1"/>
    <s v="Croatia"/>
    <s v="hello@ingemark.com"/>
    <d v="2025-08-11T00:00:00"/>
    <d v="2025-08-13T00:00:00"/>
    <s v="Manual"/>
    <m/>
    <m/>
    <m/>
  </r>
  <r>
    <n v="16268385000"/>
    <s v="Ai4 conference 2026"/>
    <s v="Las Vegas, NV"/>
    <s v="Intuitive Data Analytics"/>
    <s v="https://www.intuitivedataanalytics.com"/>
    <n v="1224"/>
    <m/>
    <m/>
    <m/>
    <m/>
    <m/>
    <m/>
    <s v="2657 Windmill Pkwy, PMB 214, Henderson, NV 89074, United States"/>
    <s v="NV"/>
    <x v="0"/>
    <s v="USA"/>
    <s v="admin@intuitive-analytics.com"/>
    <d v="2025-08-11T00:00:00"/>
    <d v="2025-08-13T00:00:00"/>
    <s v="Manual"/>
    <m/>
    <m/>
    <m/>
  </r>
  <r>
    <s v="Nothaving"/>
    <s v="Ai4 conference 2026"/>
    <s v="Las Vegas, NV"/>
    <s v="KodeGauge"/>
    <s v="https://www.codeguage.com/"/>
    <s v="K720"/>
    <m/>
    <m/>
    <m/>
    <m/>
    <m/>
    <m/>
    <s v="Nothaving"/>
    <m/>
    <x v="1"/>
    <m/>
    <s v="bilal@codeguage.com"/>
    <d v="2025-08-11T00:00:00"/>
    <d v="2025-08-13T00:00:00"/>
    <s v="Manual"/>
    <m/>
    <m/>
    <m/>
  </r>
  <r>
    <s v="Nothaving"/>
    <s v="Ai4 conference 2026"/>
    <s v="Las Vegas, NV"/>
    <s v="Lodol"/>
    <m/>
    <s v="K621"/>
    <m/>
    <m/>
    <m/>
    <m/>
    <m/>
    <m/>
    <s v="Nothaving"/>
    <m/>
    <x v="1"/>
    <m/>
    <m/>
    <d v="2025-08-11T00:00:00"/>
    <d v="2025-08-13T00:00:00"/>
    <s v="Manual"/>
    <m/>
    <m/>
    <m/>
  </r>
  <r>
    <n v="18665833677"/>
    <s v="Ai4 conference 2026"/>
    <s v="Las Vegas, NV"/>
    <s v="LUDENS"/>
    <s v="https://www.ludens.com/"/>
    <m/>
    <m/>
    <m/>
    <m/>
    <m/>
    <m/>
    <m/>
    <s v="4615 Murray Place_x000a_Lynchburg, VA 24502"/>
    <s v="VA"/>
    <x v="0"/>
    <s v="USA"/>
    <m/>
    <d v="2025-08-11T00:00:00"/>
    <d v="2025-08-13T00:00:00"/>
    <s v="Manual"/>
    <m/>
    <m/>
    <m/>
  </r>
  <r>
    <s v="Nothaving"/>
    <s v="Ai4 conference 2026"/>
    <s v="Las Vegas, NV"/>
    <s v="Massed Compute"/>
    <s v="https://massedcompute.com/"/>
    <n v="504"/>
    <m/>
    <m/>
    <m/>
    <m/>
    <m/>
    <m/>
    <s v="1st Floor Front Suite_x000a_27-29 North Street, Brighton_x000a_England UK"/>
    <s v="England"/>
    <x v="6"/>
    <s v="UK"/>
    <m/>
    <d v="2025-08-11T00:00:00"/>
    <d v="2025-08-13T00:00:00"/>
    <s v="Manual"/>
    <m/>
    <m/>
    <m/>
  </r>
  <r>
    <n v="9560040360"/>
    <s v="Ai4 conference 2026"/>
    <s v="Las Vegas, NV"/>
    <s v="Mega Impacts"/>
    <s v="https://www.mgimpacts.com/"/>
    <s v="K622"/>
    <m/>
    <m/>
    <m/>
    <m/>
    <m/>
    <m/>
    <s v="B-625, Urbtech Trade Center, Plot B-35, Sec 132, Noida, UP, India - 201304"/>
    <s v="Noida"/>
    <x v="4"/>
    <s v="India"/>
    <s v="info@megaimpacts.com"/>
    <d v="2025-08-11T00:00:00"/>
    <d v="2025-08-13T00:00:00"/>
    <s v="Manual"/>
    <m/>
    <m/>
    <m/>
  </r>
  <r>
    <s v="Nothaving"/>
    <s v="Ai4 conference 2026"/>
    <s v="Las Vegas, NV"/>
    <s v="Merge API"/>
    <s v="https://www.merge.dev/"/>
    <n v="1441"/>
    <m/>
    <m/>
    <m/>
    <m/>
    <m/>
    <m/>
    <s v="Nothaving"/>
    <m/>
    <x v="1"/>
    <m/>
    <s v="hello@merge.dev"/>
    <d v="2025-08-11T00:00:00"/>
    <d v="2025-08-13T00:00:00"/>
    <s v="Manual"/>
    <m/>
    <m/>
    <m/>
  </r>
  <r>
    <s v="Nothaving"/>
    <s v="Ai4 conference 2026"/>
    <s v="Las Vegas, NV"/>
    <s v="NetNut Networks"/>
    <s v="https://netnut.io/"/>
    <n v="1121"/>
    <m/>
    <m/>
    <m/>
    <m/>
    <m/>
    <m/>
    <s v="8 Northumberland Avenue, London WC2N 5BY, United Kingdom"/>
    <s v="London"/>
    <x v="6"/>
    <s v="UK"/>
    <s v="sales@netnut.io"/>
    <d v="2025-08-11T00:00:00"/>
    <d v="2025-08-13T00:00:00"/>
    <s v="Manual"/>
    <m/>
    <m/>
    <m/>
  </r>
  <r>
    <n v="17039156284"/>
    <s v="Ai4 conference 2026"/>
    <s v="Las Vegas, NV"/>
    <s v="Neuroscale AI"/>
    <s v="https://neuroscale.ai/"/>
    <s v="K1026"/>
    <m/>
    <m/>
    <m/>
    <m/>
    <m/>
    <m/>
    <s v="46175 Westlake Dr Ste 300, Sterling, VA 20165, United States"/>
    <s v="VA"/>
    <x v="0"/>
    <s v="USA"/>
    <s v="hello@neuroscale.ai"/>
    <d v="2025-08-11T00:00:00"/>
    <d v="2025-08-13T00:00:00"/>
    <s v="Manual"/>
    <m/>
    <m/>
    <m/>
  </r>
  <r>
    <n v="18002307047"/>
    <s v="Ai4 conference 2026"/>
    <s v="Las Vegas, NV"/>
    <s v="Nexla"/>
    <s v="https://xoi.io"/>
    <n v="339"/>
    <m/>
    <m/>
    <m/>
    <m/>
    <m/>
    <m/>
    <s v="400 S El Camino Real #260, San Mateo, CA 94402, United States"/>
    <s v="CA"/>
    <x v="0"/>
    <s v="USA"/>
    <s v="compliance@xoi.io"/>
    <d v="2025-08-11T00:00:00"/>
    <d v="2025-08-13T00:00:00"/>
    <s v="Manual"/>
    <m/>
    <m/>
    <m/>
  </r>
  <r>
    <n v="18008898969"/>
    <s v="Ai4 conference 2026"/>
    <s v="Las Vegas, NV"/>
    <s v="O’Reilly"/>
    <s v="https://www.oreilly.com/"/>
    <n v="309"/>
    <m/>
    <m/>
    <m/>
    <m/>
    <m/>
    <m/>
    <s v="141 Stony Circle, Suite 195_x000a_Santa Rosa, CA 95401_x000a_USA"/>
    <s v="CA"/>
    <x v="0"/>
    <s v="USA"/>
    <s v="support@oreilly.com"/>
    <d v="2025-08-11T00:00:00"/>
    <d v="2025-08-13T00:00:00"/>
    <s v="Manual"/>
    <m/>
    <m/>
    <m/>
  </r>
  <r>
    <n v="886226412000"/>
    <s v="Ai4 conference 2026"/>
    <s v="Las Vegas, NV"/>
    <s v="QNAP"/>
    <s v="https://www.qnap.com"/>
    <n v="1437"/>
    <m/>
    <m/>
    <m/>
    <m/>
    <m/>
    <m/>
    <s v="3F., No.22, Zhongxing Road, Xizhi District, New Taipei City, 221, Taiwan"/>
    <s v="Taipei"/>
    <x v="1"/>
    <s v="Taiwan"/>
    <s v="marketing.tw@qnap.com"/>
    <d v="2025-08-11T00:00:00"/>
    <d v="2025-08-13T00:00:00"/>
    <s v="Manual"/>
    <m/>
    <m/>
    <m/>
  </r>
  <r>
    <n v="13236213034"/>
    <s v="Ai4 conference 2026"/>
    <s v="Las Vegas, NV"/>
    <s v="Replicated"/>
    <s v="https://www.replicated.com/"/>
    <n v="1237"/>
    <m/>
    <m/>
    <m/>
    <m/>
    <m/>
    <m/>
    <s v="8605 Santa Monica Blvd, West Hollywood, CA 90069, United States"/>
    <s v="CA"/>
    <x v="0"/>
    <s v="USA"/>
    <s v="contact@replicated.com"/>
    <d v="2025-08-11T00:00:00"/>
    <d v="2025-08-13T00:00:00"/>
    <s v="Manual"/>
    <m/>
    <m/>
    <m/>
  </r>
  <r>
    <n v="16466535907"/>
    <s v="Ai4 conference 2026"/>
    <s v="Las Vegas, NV"/>
    <s v="Rhymetec"/>
    <s v="https://rhymetec.com/"/>
    <n v="1459"/>
    <m/>
    <m/>
    <m/>
    <m/>
    <m/>
    <m/>
    <s v="50 W 29th St, New York, NY 10001, United States"/>
    <s v="NY"/>
    <x v="0"/>
    <s v="USA"/>
    <s v="info@rhymetec.com"/>
    <d v="2025-08-11T00:00:00"/>
    <d v="2025-08-13T00:00:00"/>
    <s v="Manual"/>
    <m/>
    <m/>
    <m/>
  </r>
  <r>
    <n v="5072099002"/>
    <s v="Ai4 conference 2026"/>
    <s v="Las Vegas, NV"/>
    <s v="Rootstack"/>
    <s v="https://rootstack.com"/>
    <n v="1440"/>
    <m/>
    <m/>
    <m/>
    <m/>
    <m/>
    <m/>
    <s v="Av. Martin Luther King, Panamá, Provincia de Panamá, Panama"/>
    <s v="Provincia"/>
    <x v="1"/>
    <s v="Panama"/>
    <s v="support@rootstack.com"/>
    <d v="2025-08-11T00:00:00"/>
    <d v="2025-08-13T00:00:00"/>
    <s v="Manual"/>
    <m/>
    <m/>
    <m/>
  </r>
  <r>
    <s v="Nothaving"/>
    <s v="Ai4 conference 2026"/>
    <s v="Las Vegas, NV"/>
    <s v="ScitiX"/>
    <s v="https://www.scitix.ai/"/>
    <m/>
    <m/>
    <m/>
    <m/>
    <m/>
    <m/>
    <m/>
    <s v="ScitiX, Inc._x000a_535 Mission Street, Suite 1400_x000a_San Francisco, CA 94105_x000a_United States"/>
    <s v="CA"/>
    <x v="0"/>
    <s v="USA"/>
    <s v="contact@scitix.ai"/>
    <d v="2025-08-11T00:00:00"/>
    <d v="2025-08-13T00:00:00"/>
    <s v="Manual"/>
    <m/>
    <m/>
    <m/>
  </r>
  <r>
    <n v="17732515571"/>
    <s v="Ai4 conference 2026"/>
    <s v="Las Vegas, NV"/>
    <s v="Simsurveys"/>
    <s v="https://simsurveys.com/"/>
    <n v="312"/>
    <m/>
    <m/>
    <m/>
    <m/>
    <m/>
    <m/>
    <s v="4894 N Paulina St.Chicago, Illinois 60640United States"/>
    <s v="IL"/>
    <x v="0"/>
    <s v="USA"/>
    <s v="jlf@simsurveys.com"/>
    <d v="2025-08-11T00:00:00"/>
    <d v="2025-08-13T00:00:00"/>
    <s v="Manual"/>
    <m/>
    <m/>
    <m/>
  </r>
  <r>
    <n v="16503185230"/>
    <s v="Ai4 conference 2026"/>
    <s v="Las Vegas, NV"/>
    <s v="Swan Softweb Solutions LLC"/>
    <s v="https://swansoftweb.com/"/>
    <n v="1037"/>
    <m/>
    <m/>
    <m/>
    <m/>
    <m/>
    <m/>
    <s v="447, Broadway 2nd floor suite 290, New York, 10013, USA"/>
    <s v="NY"/>
    <x v="0"/>
    <s v="USA"/>
    <s v="sales@swansoftweb.com"/>
    <d v="2025-08-11T00:00:00"/>
    <d v="2025-08-13T00:00:00"/>
    <s v="Manual"/>
    <m/>
    <m/>
    <m/>
  </r>
  <r>
    <n v="18503949985"/>
    <s v="Ai4 conference 2026"/>
    <s v="Las Vegas, NV"/>
    <s v="SynergyPartners.ai"/>
    <s v="https://synergypartners.ai/"/>
    <s v="K716"/>
    <m/>
    <m/>
    <m/>
    <m/>
    <m/>
    <m/>
    <s v="200 S Andrews Ave, Suite 504, Fort Lauderdale, FL 33301"/>
    <s v="FL"/>
    <x v="0"/>
    <s v="USA"/>
    <s v="info@synergypartners.ai"/>
    <d v="2025-08-11T00:00:00"/>
    <d v="2025-08-13T00:00:00"/>
    <s v="Manual"/>
    <m/>
    <m/>
    <m/>
  </r>
  <r>
    <s v="Nothaving"/>
    <s v="Ai4 conference 2026"/>
    <s v="Las Vegas, NV"/>
    <s v="The Velocity Room"/>
    <s v="https://thevelocityroom.com"/>
    <n v="1165"/>
    <m/>
    <m/>
    <m/>
    <m/>
    <m/>
    <m/>
    <s v="Nothaving"/>
    <m/>
    <x v="1"/>
    <m/>
    <s v="contact@thevelocityroom.com"/>
    <d v="2025-08-11T00:00:00"/>
    <d v="2025-08-13T00:00:00"/>
    <s v="Manual"/>
    <m/>
    <m/>
    <m/>
  </r>
  <r>
    <n v="12066859937"/>
    <s v="Ai4 conference 2026"/>
    <s v="Las Vegas, NV"/>
    <s v="University of Washington Information School"/>
    <s v="https://www.uwrf.edu/"/>
    <n v="1573"/>
    <m/>
    <m/>
    <m/>
    <m/>
    <m/>
    <m/>
    <s v="1851 NE Grant Ln, Seattle, WA 98105, United States"/>
    <s v="WA"/>
    <x v="0"/>
    <s v="USA"/>
    <s v="admissions@uwrf.edu"/>
    <d v="2025-08-11T00:00:00"/>
    <d v="2025-08-13T00:00:00"/>
    <s v="Manual"/>
    <m/>
    <m/>
    <m/>
  </r>
  <r>
    <n v="827046334641"/>
    <s v="Ai4 conference 2026"/>
    <s v="Las Vegas, NV"/>
    <s v="UX Factory"/>
    <s v="https://uxfac.com/"/>
    <m/>
    <m/>
    <m/>
    <m/>
    <m/>
    <m/>
    <m/>
    <s v="F.3, 9-13, 48 Eoeun-ro, Yuseong-gu, Daejeon, Republic of Korea."/>
    <s v="Daejeon"/>
    <x v="1"/>
    <s v="South Korea"/>
    <s v="cs@uxf.ai"/>
    <d v="2025-08-11T00:00:00"/>
    <d v="2025-08-13T00:00:00"/>
    <s v="Manual"/>
    <m/>
    <m/>
    <m/>
  </r>
  <r>
    <n v="12173980700"/>
    <s v="Ai4 conference 2026"/>
    <s v="Las Vegas, NV"/>
    <s v="Wolfram"/>
    <s v="https://www.wolfram.com/"/>
    <m/>
    <m/>
    <m/>
    <m/>
    <m/>
    <m/>
    <m/>
    <s v="100 Trade Center Drive_x000a_Champaign, IL 61820-7237_x000a_United States"/>
    <s v="IL"/>
    <x v="0"/>
    <s v="USA"/>
    <s v="info@wolfram.com"/>
    <d v="2025-08-11T00:00:00"/>
    <d v="2025-08-13T00:00:00"/>
    <s v="Manual"/>
    <m/>
    <m/>
    <m/>
  </r>
  <r>
    <n v="14082408989"/>
    <s v="Ai4 conference 2026"/>
    <s v="Las Vegas, NV"/>
    <s v="ZL Technologies"/>
    <s v="https://www.zlti.com/"/>
    <m/>
    <m/>
    <m/>
    <m/>
    <m/>
    <m/>
    <m/>
    <s v="860 N. McCarthy Blvd,_x000a_Suite 100_x000a_Milpitas, CA 95035_x000a_USA"/>
    <s v="CA"/>
    <x v="0"/>
    <s v="USA"/>
    <s v="info@zlti.com"/>
    <d v="2025-08-11T00:00:00"/>
    <d v="2025-08-13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B45152-E7D3-4408-BAEC-E0BCE8187983}" name="PivotTable1" cacheId="15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2"/>
        <item x="3"/>
        <item x="7"/>
        <item x="4"/>
        <item x="8"/>
        <item x="1"/>
        <item x="9"/>
        <item x="5"/>
        <item x="6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rancholabs.com/" TargetMode="External"/><Relationship Id="rId1827" Type="http://schemas.openxmlformats.org/officeDocument/2006/relationships/hyperlink" Target="mailto:info@okta.com" TargetMode="External"/><Relationship Id="rId21" Type="http://schemas.openxmlformats.org/officeDocument/2006/relationships/hyperlink" Target="https://www.abridge.com/" TargetMode="External"/><Relationship Id="rId170" Type="http://schemas.openxmlformats.org/officeDocument/2006/relationships/hyperlink" Target="https://www.acfo-acaf.com/" TargetMode="External"/><Relationship Id="rId268" Type="http://schemas.openxmlformats.org/officeDocument/2006/relationships/hyperlink" Target="https://www.careington.com/" TargetMode="External"/><Relationship Id="rId475" Type="http://schemas.openxmlformats.org/officeDocument/2006/relationships/hyperlink" Target="mailto:investor@dsv.com" TargetMode="External"/><Relationship Id="rId682" Type="http://schemas.openxmlformats.org/officeDocument/2006/relationships/hyperlink" Target="mailto:Contact@TheGradientHealth.com" TargetMode="External"/><Relationship Id="rId128" Type="http://schemas.openxmlformats.org/officeDocument/2006/relationships/hyperlink" Target="mailto:service@of.optum.com" TargetMode="External"/><Relationship Id="rId335" Type="http://schemas.openxmlformats.org/officeDocument/2006/relationships/hyperlink" Target="mailto:support@cleverly.co" TargetMode="External"/><Relationship Id="rId542" Type="http://schemas.openxmlformats.org/officeDocument/2006/relationships/hyperlink" Target="https://www.lilly.com/" TargetMode="External"/><Relationship Id="rId987" Type="http://schemas.openxmlformats.org/officeDocument/2006/relationships/hyperlink" Target="https://nevadastate.edu/" TargetMode="External"/><Relationship Id="rId1172" Type="http://schemas.openxmlformats.org/officeDocument/2006/relationships/hyperlink" Target="mailto:mobility@spglobal.com" TargetMode="External"/><Relationship Id="rId402" Type="http://schemas.openxmlformats.org/officeDocument/2006/relationships/hyperlink" Target="https://www.crunchbase.com/" TargetMode="External"/><Relationship Id="rId847" Type="http://schemas.openxmlformats.org/officeDocument/2006/relationships/hyperlink" Target="https://www.lakecountyworkforce.org/" TargetMode="External"/><Relationship Id="rId1032" Type="http://schemas.openxmlformats.org/officeDocument/2006/relationships/hyperlink" Target="https://oregonstate.edu/" TargetMode="External"/><Relationship Id="rId1477" Type="http://schemas.openxmlformats.org/officeDocument/2006/relationships/hyperlink" Target="mailto:ask@vikara.ai" TargetMode="External"/><Relationship Id="rId1684" Type="http://schemas.openxmlformats.org/officeDocument/2006/relationships/hyperlink" Target="https://www.konsttech.ai/" TargetMode="External"/><Relationship Id="rId1891" Type="http://schemas.openxmlformats.org/officeDocument/2006/relationships/hyperlink" Target="mailto:info@appdynamics.com" TargetMode="External"/><Relationship Id="rId707" Type="http://schemas.openxmlformats.org/officeDocument/2006/relationships/hyperlink" Target="https://www.haightglobal.com/" TargetMode="External"/><Relationship Id="rId914" Type="http://schemas.openxmlformats.org/officeDocument/2006/relationships/hyperlink" Target="https://meharry.edu/" TargetMode="External"/><Relationship Id="rId1337" Type="http://schemas.openxmlformats.org/officeDocument/2006/relationships/hyperlink" Target="https://www.phiagroup.com/" TargetMode="External"/><Relationship Id="rId1544" Type="http://schemas.openxmlformats.org/officeDocument/2006/relationships/hyperlink" Target="https://www.ey.com/" TargetMode="External"/><Relationship Id="rId1751" Type="http://schemas.openxmlformats.org/officeDocument/2006/relationships/hyperlink" Target="https://netnut.io/" TargetMode="External"/><Relationship Id="rId1989" Type="http://schemas.openxmlformats.org/officeDocument/2006/relationships/hyperlink" Target="mailto:info@ciphersonic.ai" TargetMode="External"/><Relationship Id="rId43" Type="http://schemas.openxmlformats.org/officeDocument/2006/relationships/hyperlink" Target="mailto:editorial@etedge-insights.com" TargetMode="External"/><Relationship Id="rId1404" Type="http://schemas.openxmlformats.org/officeDocument/2006/relationships/hyperlink" Target="mailto:support@uber.com" TargetMode="External"/><Relationship Id="rId1611" Type="http://schemas.openxmlformats.org/officeDocument/2006/relationships/hyperlink" Target="https://www.granica.ai/" TargetMode="External"/><Relationship Id="rId1849" Type="http://schemas.openxmlformats.org/officeDocument/2006/relationships/hyperlink" Target="mailto:info@cirkadis.com" TargetMode="External"/><Relationship Id="rId192" Type="http://schemas.openxmlformats.org/officeDocument/2006/relationships/hyperlink" Target="mailto:info@avidxchange.com" TargetMode="External"/><Relationship Id="rId1709" Type="http://schemas.openxmlformats.org/officeDocument/2006/relationships/hyperlink" Target="https://xoi.io/" TargetMode="External"/><Relationship Id="rId1916" Type="http://schemas.openxmlformats.org/officeDocument/2006/relationships/hyperlink" Target="mailto:info@motherduck.com" TargetMode="External"/><Relationship Id="rId497" Type="http://schemas.openxmlformats.org/officeDocument/2006/relationships/hyperlink" Target="https://www.weg.net/" TargetMode="External"/><Relationship Id="rId357" Type="http://schemas.openxmlformats.org/officeDocument/2006/relationships/hyperlink" Target="https://www.csn.edu/" TargetMode="External"/><Relationship Id="rId1194" Type="http://schemas.openxmlformats.org/officeDocument/2006/relationships/hyperlink" Target="https://sawncapital.com/" TargetMode="External"/><Relationship Id="rId217" Type="http://schemas.openxmlformats.org/officeDocument/2006/relationships/hyperlink" Target="mailto:SkyDeck@Berkeley.edu" TargetMode="External"/><Relationship Id="rId564" Type="http://schemas.openxmlformats.org/officeDocument/2006/relationships/hyperlink" Target="https://www.equitablebank.ca/" TargetMode="External"/><Relationship Id="rId771" Type="http://schemas.openxmlformats.org/officeDocument/2006/relationships/hyperlink" Target="https://www.intuitive.com/" TargetMode="External"/><Relationship Id="rId869" Type="http://schemas.openxmlformats.org/officeDocument/2006/relationships/hyperlink" Target="mailto:askhr@leidos.com" TargetMode="External"/><Relationship Id="rId1499" Type="http://schemas.openxmlformats.org/officeDocument/2006/relationships/hyperlink" Target="https://www.santander.com/" TargetMode="External"/><Relationship Id="rId424" Type="http://schemas.openxmlformats.org/officeDocument/2006/relationships/hyperlink" Target="https://delve.co/" TargetMode="External"/><Relationship Id="rId631" Type="http://schemas.openxmlformats.org/officeDocument/2006/relationships/hyperlink" Target="mailto:ir@footlocker.com" TargetMode="External"/><Relationship Id="rId729" Type="http://schemas.openxmlformats.org/officeDocument/2006/relationships/hyperlink" Target="https://engine.com/" TargetMode="External"/><Relationship Id="rId1054" Type="http://schemas.openxmlformats.org/officeDocument/2006/relationships/hyperlink" Target="mailto:info@peckham.org" TargetMode="External"/><Relationship Id="rId1261" Type="http://schemas.openxmlformats.org/officeDocument/2006/relationships/hyperlink" Target="https://www.sponsorunited.com/" TargetMode="External"/><Relationship Id="rId1359" Type="http://schemas.openxmlformats.org/officeDocument/2006/relationships/hyperlink" Target="https://tivly.com/" TargetMode="External"/><Relationship Id="rId936" Type="http://schemas.openxmlformats.org/officeDocument/2006/relationships/hyperlink" Target="https://in.micron.com/" TargetMode="External"/><Relationship Id="rId1121" Type="http://schemas.openxmlformats.org/officeDocument/2006/relationships/hyperlink" Target="mailto:contactRSA@raytheon.com" TargetMode="External"/><Relationship Id="rId1219" Type="http://schemas.openxmlformats.org/officeDocument/2006/relationships/hyperlink" Target="mailto:invest@signalv.com" TargetMode="External"/><Relationship Id="rId1566" Type="http://schemas.openxmlformats.org/officeDocument/2006/relationships/hyperlink" Target="https://www.prolifics.com/" TargetMode="External"/><Relationship Id="rId1773" Type="http://schemas.openxmlformats.org/officeDocument/2006/relationships/hyperlink" Target="https://fivetwo.com/" TargetMode="External"/><Relationship Id="rId1980" Type="http://schemas.openxmlformats.org/officeDocument/2006/relationships/hyperlink" Target="mailto:customerservice@geniconendo.com" TargetMode="External"/><Relationship Id="rId65" Type="http://schemas.openxmlformats.org/officeDocument/2006/relationships/hyperlink" Target="mailto:info@alke.com" TargetMode="External"/><Relationship Id="rId1426" Type="http://schemas.openxmlformats.org/officeDocument/2006/relationships/hyperlink" Target="https://millikin.edu/" TargetMode="External"/><Relationship Id="rId1633" Type="http://schemas.openxmlformats.org/officeDocument/2006/relationships/hyperlink" Target="https://miro.com/" TargetMode="External"/><Relationship Id="rId1840" Type="http://schemas.openxmlformats.org/officeDocument/2006/relationships/hyperlink" Target="mailto:hello@zig.ai" TargetMode="External"/><Relationship Id="rId1700" Type="http://schemas.openxmlformats.org/officeDocument/2006/relationships/hyperlink" Target="https://www.parexel.com/" TargetMode="External"/><Relationship Id="rId1938" Type="http://schemas.openxmlformats.org/officeDocument/2006/relationships/hyperlink" Target="mailto:info@cksource.com" TargetMode="External"/><Relationship Id="rId281" Type="http://schemas.openxmlformats.org/officeDocument/2006/relationships/hyperlink" Target="mailto:caterpillarmedia@cat.com" TargetMode="External"/><Relationship Id="rId141" Type="http://schemas.openxmlformats.org/officeDocument/2006/relationships/hyperlink" Target="https://www.amys.com/" TargetMode="External"/><Relationship Id="rId379" Type="http://schemas.openxmlformats.org/officeDocument/2006/relationships/hyperlink" Target="mailto:marketing@connecture.com" TargetMode="External"/><Relationship Id="rId586" Type="http://schemas.openxmlformats.org/officeDocument/2006/relationships/hyperlink" Target="mailto:info@exelixis.com" TargetMode="External"/><Relationship Id="rId793" Type="http://schemas.openxmlformats.org/officeDocument/2006/relationships/hyperlink" Target="mailto:hello@secops.group" TargetMode="External"/><Relationship Id="rId7" Type="http://schemas.openxmlformats.org/officeDocument/2006/relationships/hyperlink" Target="https://5c.ai/" TargetMode="External"/><Relationship Id="rId239" Type="http://schemas.openxmlformats.org/officeDocument/2006/relationships/hyperlink" Target="https://www.bcbsri.com/" TargetMode="External"/><Relationship Id="rId446" Type="http://schemas.openxmlformats.org/officeDocument/2006/relationships/hyperlink" Target="mailto:helpdesk@whoi.edu" TargetMode="External"/><Relationship Id="rId653" Type="http://schemas.openxmlformats.org/officeDocument/2006/relationships/hyperlink" Target="https://fcx.com/" TargetMode="External"/><Relationship Id="rId1076" Type="http://schemas.openxmlformats.org/officeDocument/2006/relationships/hyperlink" Target="mailto:customercare@polynesia.com" TargetMode="External"/><Relationship Id="rId1283" Type="http://schemas.openxmlformats.org/officeDocument/2006/relationships/hyperlink" Target="https://www.stellantis.com/" TargetMode="External"/><Relationship Id="rId1490" Type="http://schemas.openxmlformats.org/officeDocument/2006/relationships/hyperlink" Target="https://aigency.com/" TargetMode="External"/><Relationship Id="rId306" Type="http://schemas.openxmlformats.org/officeDocument/2006/relationships/hyperlink" Target="https://www.chewy.com/" TargetMode="External"/><Relationship Id="rId860" Type="http://schemas.openxmlformats.org/officeDocument/2006/relationships/hyperlink" Target="mailto:contact@leadwithai.in" TargetMode="External"/><Relationship Id="rId958" Type="http://schemas.openxmlformats.org/officeDocument/2006/relationships/hyperlink" Target="https://mozaic.net/" TargetMode="External"/><Relationship Id="rId1143" Type="http://schemas.openxmlformats.org/officeDocument/2006/relationships/hyperlink" Target="mailto:healthguide@rightwayhealthcare.com" TargetMode="External"/><Relationship Id="rId1588" Type="http://schemas.openxmlformats.org/officeDocument/2006/relationships/hyperlink" Target="https://zig.ai/" TargetMode="External"/><Relationship Id="rId1795" Type="http://schemas.openxmlformats.org/officeDocument/2006/relationships/hyperlink" Target="mailto:support@vultr.com" TargetMode="External"/><Relationship Id="rId87" Type="http://schemas.openxmlformats.org/officeDocument/2006/relationships/hyperlink" Target="https://www.amfam.com/" TargetMode="External"/><Relationship Id="rId513" Type="http://schemas.openxmlformats.org/officeDocument/2006/relationships/hyperlink" Target="https://www.zimvie.com/" TargetMode="External"/><Relationship Id="rId720" Type="http://schemas.openxmlformats.org/officeDocument/2006/relationships/hyperlink" Target="mailto:info@hillintl.com" TargetMode="External"/><Relationship Id="rId818" Type="http://schemas.openxmlformats.org/officeDocument/2006/relationships/hyperlink" Target="https://www.kehe.com/" TargetMode="External"/><Relationship Id="rId1350" Type="http://schemas.openxmlformats.org/officeDocument/2006/relationships/hyperlink" Target="https://www.worthingtonsteel.com/" TargetMode="External"/><Relationship Id="rId1448" Type="http://schemas.openxmlformats.org/officeDocument/2006/relationships/hyperlink" Target="https://www.virginia.edu/" TargetMode="External"/><Relationship Id="rId1655" Type="http://schemas.openxmlformats.org/officeDocument/2006/relationships/hyperlink" Target="https://tacnode.io/" TargetMode="External"/><Relationship Id="rId1003" Type="http://schemas.openxmlformats.org/officeDocument/2006/relationships/hyperlink" Target="https://www.ncfbins.com/" TargetMode="External"/><Relationship Id="rId1210" Type="http://schemas.openxmlformats.org/officeDocument/2006/relationships/hyperlink" Target="https://www.seyfarth.com/" TargetMode="External"/><Relationship Id="rId1308" Type="http://schemas.openxmlformats.org/officeDocument/2006/relationships/hyperlink" Target="mailto:info@corp.sysco.com" TargetMode="External"/><Relationship Id="rId1862" Type="http://schemas.openxmlformats.org/officeDocument/2006/relationships/hyperlink" Target="mailto:cs@uxf.ai" TargetMode="External"/><Relationship Id="rId1515" Type="http://schemas.openxmlformats.org/officeDocument/2006/relationships/hyperlink" Target="https://cloud.google.com/" TargetMode="External"/><Relationship Id="rId1722" Type="http://schemas.openxmlformats.org/officeDocument/2006/relationships/hyperlink" Target="https://www.clarifeye.ai/" TargetMode="External"/><Relationship Id="rId14" Type="http://schemas.openxmlformats.org/officeDocument/2006/relationships/hyperlink" Target="https://www.aarp.org/" TargetMode="External"/><Relationship Id="rId163" Type="http://schemas.openxmlformats.org/officeDocument/2006/relationships/hyperlink" Target="mailto:support@ascensionpress.com" TargetMode="External"/><Relationship Id="rId370" Type="http://schemas.openxmlformats.org/officeDocument/2006/relationships/hyperlink" Target="mailto:esuport@communitybank.net" TargetMode="External"/><Relationship Id="rId230" Type="http://schemas.openxmlformats.org/officeDocument/2006/relationships/hyperlink" Target="https://www.blackduck.com/" TargetMode="External"/><Relationship Id="rId468" Type="http://schemas.openxmlformats.org/officeDocument/2006/relationships/hyperlink" Target="https://doubleverify.com/" TargetMode="External"/><Relationship Id="rId675" Type="http://schemas.openxmlformats.org/officeDocument/2006/relationships/hyperlink" Target="mailto:solutions@openedgepay.com" TargetMode="External"/><Relationship Id="rId882" Type="http://schemas.openxmlformats.org/officeDocument/2006/relationships/hyperlink" Target="https://www.lmwindpower.com/" TargetMode="External"/><Relationship Id="rId1098" Type="http://schemas.openxmlformats.org/officeDocument/2006/relationships/hyperlink" Target="https://www.pse.com/" TargetMode="External"/><Relationship Id="rId328" Type="http://schemas.openxmlformats.org/officeDocument/2006/relationships/hyperlink" Target="mailto:infoclaas@claas.com" TargetMode="External"/><Relationship Id="rId535" Type="http://schemas.openxmlformats.org/officeDocument/2006/relationships/hyperlink" Target="mailto:Ombudsman@ecmc.org" TargetMode="External"/><Relationship Id="rId742" Type="http://schemas.openxmlformats.org/officeDocument/2006/relationships/hyperlink" Target="mailto:info@ImmunityBio.com" TargetMode="External"/><Relationship Id="rId1165" Type="http://schemas.openxmlformats.org/officeDocument/2006/relationships/hyperlink" Target="mailto:info@RSUI.com" TargetMode="External"/><Relationship Id="rId1372" Type="http://schemas.openxmlformats.org/officeDocument/2006/relationships/hyperlink" Target="https://tracepointlogistics.com/" TargetMode="External"/><Relationship Id="rId602" Type="http://schemas.openxmlformats.org/officeDocument/2006/relationships/hyperlink" Target="mailto:adowd@fairfield.com" TargetMode="External"/><Relationship Id="rId1025" Type="http://schemas.openxmlformats.org/officeDocument/2006/relationships/hyperlink" Target="https://www.otpp.com/" TargetMode="External"/><Relationship Id="rId1232" Type="http://schemas.openxmlformats.org/officeDocument/2006/relationships/hyperlink" Target="mailto:connect@smartShift.com" TargetMode="External"/><Relationship Id="rId1677" Type="http://schemas.openxmlformats.org/officeDocument/2006/relationships/hyperlink" Target="https://defined.ai/" TargetMode="External"/><Relationship Id="rId1884" Type="http://schemas.openxmlformats.org/officeDocument/2006/relationships/hyperlink" Target="mailto:support@redpanda.com" TargetMode="External"/><Relationship Id="rId907" Type="http://schemas.openxmlformats.org/officeDocument/2006/relationships/hyperlink" Target="mailto:customer.advocacy@vacationclub.com" TargetMode="External"/><Relationship Id="rId1537" Type="http://schemas.openxmlformats.org/officeDocument/2006/relationships/hyperlink" Target="https://www.dwavequantum.com/" TargetMode="External"/><Relationship Id="rId1744" Type="http://schemas.openxmlformats.org/officeDocument/2006/relationships/hyperlink" Target="https://seedlingandco.com/" TargetMode="External"/><Relationship Id="rId1951" Type="http://schemas.openxmlformats.org/officeDocument/2006/relationships/hyperlink" Target="mailto:support@intelligine.ai" TargetMode="External"/><Relationship Id="rId36" Type="http://schemas.openxmlformats.org/officeDocument/2006/relationships/hyperlink" Target="http://intelli-reports.com/" TargetMode="External"/><Relationship Id="rId1604" Type="http://schemas.openxmlformats.org/officeDocument/2006/relationships/hyperlink" Target="https://www.elastic.co/" TargetMode="External"/><Relationship Id="rId185" Type="http://schemas.openxmlformats.org/officeDocument/2006/relationships/hyperlink" Target="https://www.autonation.com/" TargetMode="External"/><Relationship Id="rId1811" Type="http://schemas.openxmlformats.org/officeDocument/2006/relationships/hyperlink" Target="mailto:sales@coder.com" TargetMode="External"/><Relationship Id="rId1909" Type="http://schemas.openxmlformats.org/officeDocument/2006/relationships/hyperlink" Target="mailto:info@drivenets.com" TargetMode="External"/><Relationship Id="rId392" Type="http://schemas.openxmlformats.org/officeDocument/2006/relationships/hyperlink" Target="https://www.countryfinancial.com/" TargetMode="External"/><Relationship Id="rId697" Type="http://schemas.openxmlformats.org/officeDocument/2006/relationships/hyperlink" Target="https://gsfoodsgroup.com/" TargetMode="External"/><Relationship Id="rId252" Type="http://schemas.openxmlformats.org/officeDocument/2006/relationships/hyperlink" Target="https://www.brownadvisory.com/" TargetMode="External"/><Relationship Id="rId1187" Type="http://schemas.openxmlformats.org/officeDocument/2006/relationships/hyperlink" Target="https://www.sandia.gov/" TargetMode="External"/><Relationship Id="rId112" Type="http://schemas.openxmlformats.org/officeDocument/2006/relationships/hyperlink" Target="mailto:InfoFX@Corpay.com" TargetMode="External"/><Relationship Id="rId557" Type="http://schemas.openxmlformats.org/officeDocument/2006/relationships/hyperlink" Target="mailto:investorrelations@entergy.com" TargetMode="External"/><Relationship Id="rId764" Type="http://schemas.openxmlformats.org/officeDocument/2006/relationships/hyperlink" Target="https://intermountainhealthcare.org/" TargetMode="External"/><Relationship Id="rId971" Type="http://schemas.openxmlformats.org/officeDocument/2006/relationships/hyperlink" Target="https://natl.com/" TargetMode="External"/><Relationship Id="rId1394" Type="http://schemas.openxmlformats.org/officeDocument/2006/relationships/hyperlink" Target="https://thetyedyediguana.com/" TargetMode="External"/><Relationship Id="rId1699" Type="http://schemas.openxmlformats.org/officeDocument/2006/relationships/hyperlink" Target="https://openlayers.org/" TargetMode="External"/><Relationship Id="rId417" Type="http://schemas.openxmlformats.org/officeDocument/2006/relationships/hyperlink" Target="https://davita.com/" TargetMode="External"/><Relationship Id="rId624" Type="http://schemas.openxmlformats.org/officeDocument/2006/relationships/hyperlink" Target="https://www.flvs.net/" TargetMode="External"/><Relationship Id="rId831" Type="http://schemas.openxmlformats.org/officeDocument/2006/relationships/hyperlink" Target="https://www.klaviyo.com/" TargetMode="External"/><Relationship Id="rId1047" Type="http://schemas.openxmlformats.org/officeDocument/2006/relationships/hyperlink" Target="https://www.path.org/" TargetMode="External"/><Relationship Id="rId1254" Type="http://schemas.openxmlformats.org/officeDocument/2006/relationships/hyperlink" Target="https://www.southernnevadahealthdistrict.org/" TargetMode="External"/><Relationship Id="rId1461" Type="http://schemas.openxmlformats.org/officeDocument/2006/relationships/hyperlink" Target="https://www.venturafoods.com/" TargetMode="External"/><Relationship Id="rId929" Type="http://schemas.openxmlformats.org/officeDocument/2006/relationships/hyperlink" Target="https://www.metrosales.com/" TargetMode="External"/><Relationship Id="rId1114" Type="http://schemas.openxmlformats.org/officeDocument/2006/relationships/hyperlink" Target="https://rapidscale.net/" TargetMode="External"/><Relationship Id="rId1321" Type="http://schemas.openxmlformats.org/officeDocument/2006/relationships/hyperlink" Target="https://www.testrite.com/" TargetMode="External"/><Relationship Id="rId1559" Type="http://schemas.openxmlformats.org/officeDocument/2006/relationships/hyperlink" Target="https://www.networkoptix.com/" TargetMode="External"/><Relationship Id="rId1766" Type="http://schemas.openxmlformats.org/officeDocument/2006/relationships/hyperlink" Target="https://www.robotemi.com/" TargetMode="External"/><Relationship Id="rId1973" Type="http://schemas.openxmlformats.org/officeDocument/2006/relationships/hyperlink" Target="mailto:admin@intuitive-analytics.com" TargetMode="External"/><Relationship Id="rId58" Type="http://schemas.openxmlformats.org/officeDocument/2006/relationships/hyperlink" Target="mailto:support@safeway.com" TargetMode="External"/><Relationship Id="rId1419" Type="http://schemas.openxmlformats.org/officeDocument/2006/relationships/hyperlink" Target="https://www.universalmusic.com/" TargetMode="External"/><Relationship Id="rId1626" Type="http://schemas.openxmlformats.org/officeDocument/2006/relationships/hyperlink" Target="https://www.island.io/" TargetMode="External"/><Relationship Id="rId1833" Type="http://schemas.openxmlformats.org/officeDocument/2006/relationships/hyperlink" Target="mailto:sales@serval.com" TargetMode="External"/><Relationship Id="rId1900" Type="http://schemas.openxmlformats.org/officeDocument/2006/relationships/hyperlink" Target="mailto:Info@vespa.ai" TargetMode="External"/><Relationship Id="rId274" Type="http://schemas.openxmlformats.org/officeDocument/2006/relationships/hyperlink" Target="mailto:sales@carlislecbf.com" TargetMode="External"/><Relationship Id="rId481" Type="http://schemas.openxmlformats.org/officeDocument/2006/relationships/hyperlink" Target="https://dynadok.com/" TargetMode="External"/><Relationship Id="rId134" Type="http://schemas.openxmlformats.org/officeDocument/2006/relationships/hyperlink" Target="mailto:IR@wayfair.com" TargetMode="External"/><Relationship Id="rId579" Type="http://schemas.openxmlformats.org/officeDocument/2006/relationships/hyperlink" Target="https://www.evernorth.com/" TargetMode="External"/><Relationship Id="rId786" Type="http://schemas.openxmlformats.org/officeDocument/2006/relationships/hyperlink" Target="https://www.jefferies.com/" TargetMode="External"/><Relationship Id="rId993" Type="http://schemas.openxmlformats.org/officeDocument/2006/relationships/hyperlink" Target="mailto:mpevr@metroplus.org" TargetMode="External"/><Relationship Id="rId341" Type="http://schemas.openxmlformats.org/officeDocument/2006/relationships/hyperlink" Target="mailto:info@cmind-ai.com" TargetMode="External"/><Relationship Id="rId439" Type="http://schemas.openxmlformats.org/officeDocument/2006/relationships/hyperlink" Target="https://wisconsindot.gov/" TargetMode="External"/><Relationship Id="rId646" Type="http://schemas.openxmlformats.org/officeDocument/2006/relationships/hyperlink" Target="https://www.forvismazars.com/" TargetMode="External"/><Relationship Id="rId1069" Type="http://schemas.openxmlformats.org/officeDocument/2006/relationships/hyperlink" Target="https://www.plymouthrock.com/" TargetMode="External"/><Relationship Id="rId1276" Type="http://schemas.openxmlformats.org/officeDocument/2006/relationships/hyperlink" Target="mailto:corpucc@utah.gov" TargetMode="External"/><Relationship Id="rId1483" Type="http://schemas.openxmlformats.org/officeDocument/2006/relationships/hyperlink" Target="https://www.varetire.org/" TargetMode="External"/><Relationship Id="rId201" Type="http://schemas.openxmlformats.org/officeDocument/2006/relationships/hyperlink" Target="https://www.bmo.com/" TargetMode="External"/><Relationship Id="rId506" Type="http://schemas.openxmlformats.org/officeDocument/2006/relationships/hyperlink" Target="mailto:Adams@yale.edu" TargetMode="External"/><Relationship Id="rId853" Type="http://schemas.openxmlformats.org/officeDocument/2006/relationships/hyperlink" Target="https://www.lannett.com/" TargetMode="External"/><Relationship Id="rId1136" Type="http://schemas.openxmlformats.org/officeDocument/2006/relationships/hyperlink" Target="https://www.resmed.com/" TargetMode="External"/><Relationship Id="rId1690" Type="http://schemas.openxmlformats.org/officeDocument/2006/relationships/hyperlink" Target="https://netwatch.ai/" TargetMode="External"/><Relationship Id="rId1788" Type="http://schemas.openxmlformats.org/officeDocument/2006/relationships/hyperlink" Target="https://www.datadoghq.com/" TargetMode="External"/><Relationship Id="rId1995" Type="http://schemas.openxmlformats.org/officeDocument/2006/relationships/hyperlink" Target="mailto:hello@firstlinesoftware.com" TargetMode="External"/><Relationship Id="rId713" Type="http://schemas.openxmlformats.org/officeDocument/2006/relationships/hyperlink" Target="mailto:IAMSCustomerservice@hidglobal.com" TargetMode="External"/><Relationship Id="rId920" Type="http://schemas.openxmlformats.org/officeDocument/2006/relationships/hyperlink" Target="https://www.mercedes-benz.com/" TargetMode="External"/><Relationship Id="rId1343" Type="http://schemas.openxmlformats.org/officeDocument/2006/relationships/hyperlink" Target="mailto:admissions@ou.edu" TargetMode="External"/><Relationship Id="rId1550" Type="http://schemas.openxmlformats.org/officeDocument/2006/relationships/hyperlink" Target="https://kana.pro/" TargetMode="External"/><Relationship Id="rId1648" Type="http://schemas.openxmlformats.org/officeDocument/2006/relationships/hyperlink" Target="https://saris.ai/" TargetMode="External"/><Relationship Id="rId1203" Type="http://schemas.openxmlformats.org/officeDocument/2006/relationships/hyperlink" Target="https://www.scottsdalecc.edu/" TargetMode="External"/><Relationship Id="rId1410" Type="http://schemas.openxmlformats.org/officeDocument/2006/relationships/hyperlink" Target="mailto:info@opalescence.com" TargetMode="External"/><Relationship Id="rId1508" Type="http://schemas.openxmlformats.org/officeDocument/2006/relationships/hyperlink" Target="mailto:info@gattinoni.it" TargetMode="External"/><Relationship Id="rId1855" Type="http://schemas.openxmlformats.org/officeDocument/2006/relationships/hyperlink" Target="mailto:contact@friendli.ai" TargetMode="External"/><Relationship Id="rId1715" Type="http://schemas.openxmlformats.org/officeDocument/2006/relationships/hyperlink" Target="http://tonic.ai/" TargetMode="External"/><Relationship Id="rId1922" Type="http://schemas.openxmlformats.org/officeDocument/2006/relationships/hyperlink" Target="mailto:marketing.tw@qnap.com" TargetMode="External"/><Relationship Id="rId296" Type="http://schemas.openxmlformats.org/officeDocument/2006/relationships/hyperlink" Target="mailto:info@nextcenturi.com" TargetMode="External"/><Relationship Id="rId156" Type="http://schemas.openxmlformats.org/officeDocument/2006/relationships/hyperlink" Target="https://www.aropha.com/" TargetMode="External"/><Relationship Id="rId363" Type="http://schemas.openxmlformats.org/officeDocument/2006/relationships/hyperlink" Target="https://coloradomtn.edu/" TargetMode="External"/><Relationship Id="rId570" Type="http://schemas.openxmlformats.org/officeDocument/2006/relationships/hyperlink" Target="https://www.etsy.com/" TargetMode="External"/><Relationship Id="rId223" Type="http://schemas.openxmlformats.org/officeDocument/2006/relationships/hyperlink" Target="https://www.bigpanda.io/" TargetMode="External"/><Relationship Id="rId430" Type="http://schemas.openxmlformats.org/officeDocument/2006/relationships/hyperlink" Target="mailto:contact@derbysoft.com" TargetMode="External"/><Relationship Id="rId668" Type="http://schemas.openxmlformats.org/officeDocument/2006/relationships/hyperlink" Target="https://www.gilead.com/" TargetMode="External"/><Relationship Id="rId875" Type="http://schemas.openxmlformats.org/officeDocument/2006/relationships/hyperlink" Target="https://lifecare.com/" TargetMode="External"/><Relationship Id="rId1060" Type="http://schemas.openxmlformats.org/officeDocument/2006/relationships/hyperlink" Target="mailto:support@PeopleReign.io" TargetMode="External"/><Relationship Id="rId1298" Type="http://schemas.openxmlformats.org/officeDocument/2006/relationships/hyperlink" Target="https://www.sycuan.com/" TargetMode="External"/><Relationship Id="rId528" Type="http://schemas.openxmlformats.org/officeDocument/2006/relationships/hyperlink" Target="https://www.gm.com/" TargetMode="External"/><Relationship Id="rId735" Type="http://schemas.openxmlformats.org/officeDocument/2006/relationships/hyperlink" Target="mailto:CustomerRelations@HydroOne.com" TargetMode="External"/><Relationship Id="rId942" Type="http://schemas.openxmlformats.org/officeDocument/2006/relationships/hyperlink" Target="https://www.ms-ins.com/" TargetMode="External"/><Relationship Id="rId1158" Type="http://schemas.openxmlformats.org/officeDocument/2006/relationships/hyperlink" Target="https://www.rbcroyalbank.com/" TargetMode="External"/><Relationship Id="rId1365" Type="http://schemas.openxmlformats.org/officeDocument/2006/relationships/hyperlink" Target="https://www.torrid.com/" TargetMode="External"/><Relationship Id="rId1572" Type="http://schemas.openxmlformats.org/officeDocument/2006/relationships/hyperlink" Target="https://rsmus.com/" TargetMode="External"/><Relationship Id="rId1018" Type="http://schemas.openxmlformats.org/officeDocument/2006/relationships/hyperlink" Target="https://www.omicronenergy.com/" TargetMode="External"/><Relationship Id="rId1225" Type="http://schemas.openxmlformats.org/officeDocument/2006/relationships/hyperlink" Target="https://simmonsfoods.com/" TargetMode="External"/><Relationship Id="rId1432" Type="http://schemas.openxmlformats.org/officeDocument/2006/relationships/hyperlink" Target="https://www.memphis.edu/" TargetMode="External"/><Relationship Id="rId1877" Type="http://schemas.openxmlformats.org/officeDocument/2006/relationships/hyperlink" Target="mailto:rgpd@multiversecomputing.com" TargetMode="External"/><Relationship Id="rId71" Type="http://schemas.openxmlformats.org/officeDocument/2006/relationships/hyperlink" Target="mailto:ABPCI@AllianceBernstein.com" TargetMode="External"/><Relationship Id="rId802" Type="http://schemas.openxmlformats.org/officeDocument/2006/relationships/hyperlink" Target="https://www.voanews.com/" TargetMode="External"/><Relationship Id="rId1737" Type="http://schemas.openxmlformats.org/officeDocument/2006/relationships/hyperlink" Target="https://www.lumenova.ai/" TargetMode="External"/><Relationship Id="rId1944" Type="http://schemas.openxmlformats.org/officeDocument/2006/relationships/hyperlink" Target="mailto:hello@enkryptai.com" TargetMode="External"/><Relationship Id="rId29" Type="http://schemas.openxmlformats.org/officeDocument/2006/relationships/hyperlink" Target="https://www.adobe.com/" TargetMode="External"/><Relationship Id="rId178" Type="http://schemas.openxmlformats.org/officeDocument/2006/relationships/hyperlink" Target="https://www.auronsoftware.com/" TargetMode="External"/><Relationship Id="rId1804" Type="http://schemas.openxmlformats.org/officeDocument/2006/relationships/hyperlink" Target="mailto:support@airia.com" TargetMode="External"/><Relationship Id="rId385" Type="http://schemas.openxmlformats.org/officeDocument/2006/relationships/hyperlink" Target="mailto:newsroom@consumersenergy.com" TargetMode="External"/><Relationship Id="rId592" Type="http://schemas.openxmlformats.org/officeDocument/2006/relationships/hyperlink" Target="mailto:info@expanso.io" TargetMode="External"/><Relationship Id="rId245" Type="http://schemas.openxmlformats.org/officeDocument/2006/relationships/hyperlink" Target="mailto:support@bookjane.com" TargetMode="External"/><Relationship Id="rId452" Type="http://schemas.openxmlformats.org/officeDocument/2006/relationships/hyperlink" Target="https://www.wwt.com/" TargetMode="External"/><Relationship Id="rId897" Type="http://schemas.openxmlformats.org/officeDocument/2006/relationships/hyperlink" Target="https://www.macys.com/" TargetMode="External"/><Relationship Id="rId1082" Type="http://schemas.openxmlformats.org/officeDocument/2006/relationships/hyperlink" Target="https://praxent.com/" TargetMode="External"/><Relationship Id="rId105" Type="http://schemas.openxmlformats.org/officeDocument/2006/relationships/hyperlink" Target="mailto:bd@cepheid.com" TargetMode="External"/><Relationship Id="rId312" Type="http://schemas.openxmlformats.org/officeDocument/2006/relationships/hyperlink" Target="https://chucklevins.com/" TargetMode="External"/><Relationship Id="rId757" Type="http://schemas.openxmlformats.org/officeDocument/2006/relationships/hyperlink" Target="https://www.intactfc.com/" TargetMode="External"/><Relationship Id="rId964" Type="http://schemas.openxmlformats.org/officeDocument/2006/relationships/hyperlink" Target="mailto:reach@multiplai.io" TargetMode="External"/><Relationship Id="rId1387" Type="http://schemas.openxmlformats.org/officeDocument/2006/relationships/hyperlink" Target="mailto:support@trinetx.com" TargetMode="External"/><Relationship Id="rId1594" Type="http://schemas.openxmlformats.org/officeDocument/2006/relationships/hyperlink" Target="https://www.aline.co/" TargetMode="External"/><Relationship Id="rId93" Type="http://schemas.openxmlformats.org/officeDocument/2006/relationships/hyperlink" Target="https://www.amgen.com/" TargetMode="External"/><Relationship Id="rId617" Type="http://schemas.openxmlformats.org/officeDocument/2006/relationships/hyperlink" Target="https://www.fiserv.com/" TargetMode="External"/><Relationship Id="rId824" Type="http://schemas.openxmlformats.org/officeDocument/2006/relationships/hyperlink" Target="mailto:suppliers@kiewit.com" TargetMode="External"/><Relationship Id="rId1247" Type="http://schemas.openxmlformats.org/officeDocument/2006/relationships/hyperlink" Target="https://shrosystems.com/" TargetMode="External"/><Relationship Id="rId1454" Type="http://schemas.openxmlformats.org/officeDocument/2006/relationships/hyperlink" Target="mailto:info@upkeep.com" TargetMode="External"/><Relationship Id="rId1661" Type="http://schemas.openxmlformats.org/officeDocument/2006/relationships/hyperlink" Target="https://turbot.com/" TargetMode="External"/><Relationship Id="rId1899" Type="http://schemas.openxmlformats.org/officeDocument/2006/relationships/hyperlink" Target="mailto:info@upscaleai.com" TargetMode="External"/><Relationship Id="rId1107" Type="http://schemas.openxmlformats.org/officeDocument/2006/relationships/hyperlink" Target="mailto:sales@quanta-tech.com" TargetMode="External"/><Relationship Id="rId1314" Type="http://schemas.openxmlformats.org/officeDocument/2006/relationships/hyperlink" Target="mailto:Sales@teledyne.com" TargetMode="External"/><Relationship Id="rId1521" Type="http://schemas.openxmlformats.org/officeDocument/2006/relationships/hyperlink" Target="https://www.adopt.ai/" TargetMode="External"/><Relationship Id="rId1759" Type="http://schemas.openxmlformats.org/officeDocument/2006/relationships/hyperlink" Target="https://knowledgenetworks.org/" TargetMode="External"/><Relationship Id="rId1966" Type="http://schemas.openxmlformats.org/officeDocument/2006/relationships/hyperlink" Target="mailto:support@cloudsecurityalliance.org" TargetMode="External"/><Relationship Id="rId1619" Type="http://schemas.openxmlformats.org/officeDocument/2006/relationships/hyperlink" Target="https://thevelocityroom.com/" TargetMode="External"/><Relationship Id="rId1826" Type="http://schemas.openxmlformats.org/officeDocument/2006/relationships/hyperlink" Target="mailto:info@obot.ai" TargetMode="External"/><Relationship Id="rId20" Type="http://schemas.openxmlformats.org/officeDocument/2006/relationships/hyperlink" Target="mailto:contact@able.co" TargetMode="External"/><Relationship Id="rId267" Type="http://schemas.openxmlformats.org/officeDocument/2006/relationships/hyperlink" Target="mailto:compliance@careinitiatives.org" TargetMode="External"/><Relationship Id="rId474" Type="http://schemas.openxmlformats.org/officeDocument/2006/relationships/hyperlink" Target="https://www.dsv.com/" TargetMode="External"/><Relationship Id="rId127" Type="http://schemas.openxmlformats.org/officeDocument/2006/relationships/hyperlink" Target="mailto:web.queries@computershare.com" TargetMode="External"/><Relationship Id="rId681" Type="http://schemas.openxmlformats.org/officeDocument/2006/relationships/hyperlink" Target="https://gradienthealth.io/" TargetMode="External"/><Relationship Id="rId779" Type="http://schemas.openxmlformats.org/officeDocument/2006/relationships/hyperlink" Target="mailto:marketing@its4logistics.com" TargetMode="External"/><Relationship Id="rId986" Type="http://schemas.openxmlformats.org/officeDocument/2006/relationships/hyperlink" Target="https://www.nb.com/" TargetMode="External"/><Relationship Id="rId334" Type="http://schemas.openxmlformats.org/officeDocument/2006/relationships/hyperlink" Target="https://www.cleverly.co/" TargetMode="External"/><Relationship Id="rId541" Type="http://schemas.openxmlformats.org/officeDocument/2006/relationships/hyperlink" Target="mailto:admissions@elgin.edu" TargetMode="External"/><Relationship Id="rId639" Type="http://schemas.openxmlformats.org/officeDocument/2006/relationships/hyperlink" Target="mailto:Info@formidium.com" TargetMode="External"/><Relationship Id="rId1171" Type="http://schemas.openxmlformats.org/officeDocument/2006/relationships/hyperlink" Target="https://www.spglobal.com/mobility" TargetMode="External"/><Relationship Id="rId1269" Type="http://schemas.openxmlformats.org/officeDocument/2006/relationships/hyperlink" Target="https://startupproject.org/" TargetMode="External"/><Relationship Id="rId1476" Type="http://schemas.openxmlformats.org/officeDocument/2006/relationships/hyperlink" Target="https://vikara.ai/" TargetMode="External"/><Relationship Id="rId401" Type="http://schemas.openxmlformats.org/officeDocument/2006/relationships/hyperlink" Target="mailto:communications@xrds.org" TargetMode="External"/><Relationship Id="rId846" Type="http://schemas.openxmlformats.org/officeDocument/2006/relationships/hyperlink" Target="https://lachoge.com/" TargetMode="External"/><Relationship Id="rId1031" Type="http://schemas.openxmlformats.org/officeDocument/2006/relationships/hyperlink" Target="mailto:clientservice@orbis.com" TargetMode="External"/><Relationship Id="rId1129" Type="http://schemas.openxmlformats.org/officeDocument/2006/relationships/hyperlink" Target="https://www.regeneron.com/" TargetMode="External"/><Relationship Id="rId1683" Type="http://schemas.openxmlformats.org/officeDocument/2006/relationships/hyperlink" Target="https://www.iseyon.com/" TargetMode="External"/><Relationship Id="rId1890" Type="http://schemas.openxmlformats.org/officeDocument/2006/relationships/hyperlink" Target="mailto:hello@sphinx.ai" TargetMode="External"/><Relationship Id="rId1988" Type="http://schemas.openxmlformats.org/officeDocument/2006/relationships/hyperlink" Target="mailto:info@cdw.com" TargetMode="External"/><Relationship Id="rId706" Type="http://schemas.openxmlformats.org/officeDocument/2006/relationships/hyperlink" Target="mailto:mail@hadrian-inc.com" TargetMode="External"/><Relationship Id="rId913" Type="http://schemas.openxmlformats.org/officeDocument/2006/relationships/hyperlink" Target="mailto:customerservice@mckesson.com" TargetMode="External"/><Relationship Id="rId1336" Type="http://schemas.openxmlformats.org/officeDocument/2006/relationships/hyperlink" Target="mailto:info@phiagroup.com" TargetMode="External"/><Relationship Id="rId1543" Type="http://schemas.openxmlformats.org/officeDocument/2006/relationships/hyperlink" Target="https://www.emergence.ai/" TargetMode="External"/><Relationship Id="rId1750" Type="http://schemas.openxmlformats.org/officeDocument/2006/relationships/hyperlink" Target="https://neuroscale.ai/" TargetMode="External"/><Relationship Id="rId42" Type="http://schemas.openxmlformats.org/officeDocument/2006/relationships/hyperlink" Target="https://etedge-insights.com/" TargetMode="External"/><Relationship Id="rId1403" Type="http://schemas.openxmlformats.org/officeDocument/2006/relationships/hyperlink" Target="https://www.uber.com/" TargetMode="External"/><Relationship Id="rId1610" Type="http://schemas.openxmlformats.org/officeDocument/2006/relationships/hyperlink" Target="https://galileo.ai/" TargetMode="External"/><Relationship Id="rId1848" Type="http://schemas.openxmlformats.org/officeDocument/2006/relationships/hyperlink" Target="mailto:hello@bland.ai" TargetMode="External"/><Relationship Id="rId191" Type="http://schemas.openxmlformats.org/officeDocument/2006/relationships/hyperlink" Target="https://www.avidxchange.com/" TargetMode="External"/><Relationship Id="rId1708" Type="http://schemas.openxmlformats.org/officeDocument/2006/relationships/hyperlink" Target="https://serpapi.com/" TargetMode="External"/><Relationship Id="rId1915" Type="http://schemas.openxmlformats.org/officeDocument/2006/relationships/hyperlink" Target="mailto:support@macpaw.com" TargetMode="External"/><Relationship Id="rId289" Type="http://schemas.openxmlformats.org/officeDocument/2006/relationships/hyperlink" Target="mailto:reply@info.cellularsales.com" TargetMode="External"/><Relationship Id="rId496" Type="http://schemas.openxmlformats.org/officeDocument/2006/relationships/hyperlink" Target="mailto:webtoonsupport@webtoon.com" TargetMode="External"/><Relationship Id="rId149" Type="http://schemas.openxmlformats.org/officeDocument/2006/relationships/hyperlink" Target="mailto:safety@abf.com" TargetMode="External"/><Relationship Id="rId356" Type="http://schemas.openxmlformats.org/officeDocument/2006/relationships/hyperlink" Target="https://concord.net/" TargetMode="External"/><Relationship Id="rId563" Type="http://schemas.openxmlformats.org/officeDocument/2006/relationships/hyperlink" Target="mailto:info@envitainc.com" TargetMode="External"/><Relationship Id="rId770" Type="http://schemas.openxmlformats.org/officeDocument/2006/relationships/hyperlink" Target="mailto:security@intuit.com" TargetMode="External"/><Relationship Id="rId1193" Type="http://schemas.openxmlformats.org/officeDocument/2006/relationships/hyperlink" Target="mailto:investors@saputo.com" TargetMode="External"/><Relationship Id="rId216" Type="http://schemas.openxmlformats.org/officeDocument/2006/relationships/hyperlink" Target="https://skydeck.berkeley.edu/" TargetMode="External"/><Relationship Id="rId423" Type="http://schemas.openxmlformats.org/officeDocument/2006/relationships/hyperlink" Target="mailto:VIPSelect@delta.com" TargetMode="External"/><Relationship Id="rId868" Type="http://schemas.openxmlformats.org/officeDocument/2006/relationships/hyperlink" Target="https://www.leidos.com/" TargetMode="External"/><Relationship Id="rId1053" Type="http://schemas.openxmlformats.org/officeDocument/2006/relationships/hyperlink" Target="https://www.peckham.org/" TargetMode="External"/><Relationship Id="rId1260" Type="http://schemas.openxmlformats.org/officeDocument/2006/relationships/hyperlink" Target="mailto:info@spencerfane.com" TargetMode="External"/><Relationship Id="rId1498" Type="http://schemas.openxmlformats.org/officeDocument/2006/relationships/hyperlink" Target="https://www.ri.se/sv" TargetMode="External"/><Relationship Id="rId630" Type="http://schemas.openxmlformats.org/officeDocument/2006/relationships/hyperlink" Target="https://www.footlocker.com/" TargetMode="External"/><Relationship Id="rId728" Type="http://schemas.openxmlformats.org/officeDocument/2006/relationships/hyperlink" Target="mailto:info@HopeWestCO.org" TargetMode="External"/><Relationship Id="rId935" Type="http://schemas.openxmlformats.org/officeDocument/2006/relationships/hyperlink" Target="https://www.micourthistory.org/" TargetMode="External"/><Relationship Id="rId1358" Type="http://schemas.openxmlformats.org/officeDocument/2006/relationships/hyperlink" Target="https://www.tiaa.org/" TargetMode="External"/><Relationship Id="rId1565" Type="http://schemas.openxmlformats.org/officeDocument/2006/relationships/hyperlink" Target="https://www.pave.com/" TargetMode="External"/><Relationship Id="rId1772" Type="http://schemas.openxmlformats.org/officeDocument/2006/relationships/hyperlink" Target="https://www.fixstars.com/" TargetMode="External"/><Relationship Id="rId64" Type="http://schemas.openxmlformats.org/officeDocument/2006/relationships/hyperlink" Target="https://www.alke.com/" TargetMode="External"/><Relationship Id="rId1120" Type="http://schemas.openxmlformats.org/officeDocument/2006/relationships/hyperlink" Target="https://www.raytheon.com/" TargetMode="External"/><Relationship Id="rId1218" Type="http://schemas.openxmlformats.org/officeDocument/2006/relationships/hyperlink" Target="https://www.signal.vc/" TargetMode="External"/><Relationship Id="rId1425" Type="http://schemas.openxmlformats.org/officeDocument/2006/relationships/hyperlink" Target="https://www.ufl.edu/" TargetMode="External"/><Relationship Id="rId1632" Type="http://schemas.openxmlformats.org/officeDocument/2006/relationships/hyperlink" Target="https://www.mimica.ai/" TargetMode="External"/><Relationship Id="rId1937" Type="http://schemas.openxmlformats.org/officeDocument/2006/relationships/hyperlink" Target="mailto:info@caviconsulting.com" TargetMode="External"/><Relationship Id="rId280" Type="http://schemas.openxmlformats.org/officeDocument/2006/relationships/hyperlink" Target="https://www.caterpillar.com/" TargetMode="External"/><Relationship Id="rId140" Type="http://schemas.openxmlformats.org/officeDocument/2006/relationships/hyperlink" Target="https://support.amway.com/" TargetMode="External"/><Relationship Id="rId378" Type="http://schemas.openxmlformats.org/officeDocument/2006/relationships/hyperlink" Target="https://www.connecture.com/" TargetMode="External"/><Relationship Id="rId585" Type="http://schemas.openxmlformats.org/officeDocument/2006/relationships/hyperlink" Target="https://www.exelixis.com/" TargetMode="External"/><Relationship Id="rId792" Type="http://schemas.openxmlformats.org/officeDocument/2006/relationships/hyperlink" Target="https://secops.group/" TargetMode="External"/><Relationship Id="rId6" Type="http://schemas.openxmlformats.org/officeDocument/2006/relationships/hyperlink" Target="mailto:info@3sisecurity.com" TargetMode="External"/><Relationship Id="rId238" Type="http://schemas.openxmlformats.org/officeDocument/2006/relationships/hyperlink" Target="https://www.bcbsm.com/" TargetMode="External"/><Relationship Id="rId445" Type="http://schemas.openxmlformats.org/officeDocument/2006/relationships/hyperlink" Target="https://www.whoi.edu/" TargetMode="External"/><Relationship Id="rId652" Type="http://schemas.openxmlformats.org/officeDocument/2006/relationships/hyperlink" Target="mailto:hello@meijergardens.org" TargetMode="External"/><Relationship Id="rId1075" Type="http://schemas.openxmlformats.org/officeDocument/2006/relationships/hyperlink" Target="https://www.polynesia.com/" TargetMode="External"/><Relationship Id="rId1282" Type="http://schemas.openxmlformats.org/officeDocument/2006/relationships/hyperlink" Target="mailto:info@stek-usa.com" TargetMode="External"/><Relationship Id="rId291" Type="http://schemas.openxmlformats.org/officeDocument/2006/relationships/hyperlink" Target="https://cybercenter.space/" TargetMode="External"/><Relationship Id="rId305" Type="http://schemas.openxmlformats.org/officeDocument/2006/relationships/hyperlink" Target="mailto:dpo@chatsee.ai" TargetMode="External"/><Relationship Id="rId512" Type="http://schemas.openxmlformats.org/officeDocument/2006/relationships/hyperlink" Target="mailto:info@zanusai.com" TargetMode="External"/><Relationship Id="rId957" Type="http://schemas.openxmlformats.org/officeDocument/2006/relationships/hyperlink" Target="mailto:reportspam@mountsinai.org" TargetMode="External"/><Relationship Id="rId1142" Type="http://schemas.openxmlformats.org/officeDocument/2006/relationships/hyperlink" Target="https://www.rightwayhealthcare.com/" TargetMode="External"/><Relationship Id="rId1587" Type="http://schemas.openxmlformats.org/officeDocument/2006/relationships/hyperlink" Target="https://zapier.com/" TargetMode="External"/><Relationship Id="rId1794" Type="http://schemas.openxmlformats.org/officeDocument/2006/relationships/hyperlink" Target="mailto:contact@mistral.ai" TargetMode="External"/><Relationship Id="rId1808" Type="http://schemas.openxmlformats.org/officeDocument/2006/relationships/hyperlink" Target="mailto:hello@goautolane.com" TargetMode="External"/><Relationship Id="rId86" Type="http://schemas.openxmlformats.org/officeDocument/2006/relationships/hyperlink" Target="mailto:IR@aexp.com" TargetMode="External"/><Relationship Id="rId151" Type="http://schemas.openxmlformats.org/officeDocument/2006/relationships/hyperlink" Target="mailto:support@arcee.ai" TargetMode="External"/><Relationship Id="rId389" Type="http://schemas.openxmlformats.org/officeDocument/2006/relationships/hyperlink" Target="mailto:cst.marketing@conti-na.com" TargetMode="External"/><Relationship Id="rId596" Type="http://schemas.openxmlformats.org/officeDocument/2006/relationships/hyperlink" Target="mailto:support@extremenetworks.com" TargetMode="External"/><Relationship Id="rId817" Type="http://schemas.openxmlformats.org/officeDocument/2006/relationships/hyperlink" Target="mailto:contactus@kbr.com" TargetMode="External"/><Relationship Id="rId1002" Type="http://schemas.openxmlformats.org/officeDocument/2006/relationships/hyperlink" Target="mailto:contact@americanseniorbenefitsmi.com" TargetMode="External"/><Relationship Id="rId1447" Type="http://schemas.openxmlformats.org/officeDocument/2006/relationships/hyperlink" Target="mailto:admission@pacific.com" TargetMode="External"/><Relationship Id="rId1654" Type="http://schemas.openxmlformats.org/officeDocument/2006/relationships/hyperlink" Target="https://www.sysdig.com/" TargetMode="External"/><Relationship Id="rId1861" Type="http://schemas.openxmlformats.org/officeDocument/2006/relationships/hyperlink" Target="mailto:info@wolfram.com" TargetMode="External"/><Relationship Id="rId249" Type="http://schemas.openxmlformats.org/officeDocument/2006/relationships/hyperlink" Target="mailto:orders@borgwarner.com" TargetMode="External"/><Relationship Id="rId456" Type="http://schemas.openxmlformats.org/officeDocument/2006/relationships/hyperlink" Target="https://www.directv.com/" TargetMode="External"/><Relationship Id="rId663" Type="http://schemas.openxmlformats.org/officeDocument/2006/relationships/hyperlink" Target="mailto:support@genomia.in" TargetMode="External"/><Relationship Id="rId870" Type="http://schemas.openxmlformats.org/officeDocument/2006/relationships/hyperlink" Target="https://www.lennar.com/" TargetMode="External"/><Relationship Id="rId1086" Type="http://schemas.openxmlformats.org/officeDocument/2006/relationships/hyperlink" Target="https://www.presidio.com/" TargetMode="External"/><Relationship Id="rId1293" Type="http://schemas.openxmlformats.org/officeDocument/2006/relationships/hyperlink" Target="mailto:info@sunrun.com" TargetMode="External"/><Relationship Id="rId1307" Type="http://schemas.openxmlformats.org/officeDocument/2006/relationships/hyperlink" Target="http://www.sysco.com/" TargetMode="External"/><Relationship Id="rId1514" Type="http://schemas.openxmlformats.org/officeDocument/2006/relationships/hyperlink" Target="https://www.dataiku.com/" TargetMode="External"/><Relationship Id="rId1721" Type="http://schemas.openxmlformats.org/officeDocument/2006/relationships/hyperlink" Target="https://ckeditor.com/" TargetMode="External"/><Relationship Id="rId1959" Type="http://schemas.openxmlformats.org/officeDocument/2006/relationships/hyperlink" Target="mailto:info@trigatecoaching.com" TargetMode="External"/><Relationship Id="rId13" Type="http://schemas.openxmlformats.org/officeDocument/2006/relationships/hyperlink" Target="mailto:info@a91partners.com" TargetMode="External"/><Relationship Id="rId109" Type="http://schemas.openxmlformats.org/officeDocument/2006/relationships/hyperlink" Target="https://www.ihg.com/" TargetMode="External"/><Relationship Id="rId316" Type="http://schemas.openxmlformats.org/officeDocument/2006/relationships/hyperlink" Target="mailto:adm@cincinnatistate.edu" TargetMode="External"/><Relationship Id="rId523" Type="http://schemas.openxmlformats.org/officeDocument/2006/relationships/hyperlink" Target="mailto:e-storeservice@geappliances.com" TargetMode="External"/><Relationship Id="rId968" Type="http://schemas.openxmlformats.org/officeDocument/2006/relationships/hyperlink" Target="mailto:contact@n-ix.com" TargetMode="External"/><Relationship Id="rId1153" Type="http://schemas.openxmlformats.org/officeDocument/2006/relationships/hyperlink" Target="https://www.ropesgray.com/" TargetMode="External"/><Relationship Id="rId1598" Type="http://schemas.openxmlformats.org/officeDocument/2006/relationships/hyperlink" Target="https://www.axonis.ai/" TargetMode="External"/><Relationship Id="rId1819" Type="http://schemas.openxmlformats.org/officeDocument/2006/relationships/hyperlink" Target="mailto:team@intercom.io" TargetMode="External"/><Relationship Id="rId97" Type="http://schemas.openxmlformats.org/officeDocument/2006/relationships/hyperlink" Target="mailto:ccpa@amplitude.com" TargetMode="External"/><Relationship Id="rId730" Type="http://schemas.openxmlformats.org/officeDocument/2006/relationships/hyperlink" Target="mailto:support@hotelengine.com" TargetMode="External"/><Relationship Id="rId828" Type="http://schemas.openxmlformats.org/officeDocument/2006/relationships/hyperlink" Target="mailto:KRWildlife@king-ranch.com" TargetMode="External"/><Relationship Id="rId1013" Type="http://schemas.openxmlformats.org/officeDocument/2006/relationships/hyperlink" Target="mailto:DPO@nuvei.com" TargetMode="External"/><Relationship Id="rId1360" Type="http://schemas.openxmlformats.org/officeDocument/2006/relationships/hyperlink" Target="mailto:amber.sharp@tivly.com" TargetMode="External"/><Relationship Id="rId1458" Type="http://schemas.openxmlformats.org/officeDocument/2006/relationships/hyperlink" Target="mailto:corporate.development@usi.com" TargetMode="External"/><Relationship Id="rId1665" Type="http://schemas.openxmlformats.org/officeDocument/2006/relationships/hyperlink" Target="https://vespa.ai/" TargetMode="External"/><Relationship Id="rId1872" Type="http://schemas.openxmlformats.org/officeDocument/2006/relationships/hyperlink" Target="mailto:info@liatrio.com" TargetMode="External"/><Relationship Id="rId162" Type="http://schemas.openxmlformats.org/officeDocument/2006/relationships/hyperlink" Target="https://healthcare.ascension.org/" TargetMode="External"/><Relationship Id="rId467" Type="http://schemas.openxmlformats.org/officeDocument/2006/relationships/hyperlink" Target="mailto:info@dothemath.net" TargetMode="External"/><Relationship Id="rId1097" Type="http://schemas.openxmlformats.org/officeDocument/2006/relationships/hyperlink" Target="https://publicconsultinggroup.com/" TargetMode="External"/><Relationship Id="rId1220" Type="http://schemas.openxmlformats.org/officeDocument/2006/relationships/hyperlink" Target="https://www.signetjewelers.com/" TargetMode="External"/><Relationship Id="rId1318" Type="http://schemas.openxmlformats.org/officeDocument/2006/relationships/hyperlink" Target="mailto:tvainfo@tva.gov" TargetMode="External"/><Relationship Id="rId1525" Type="http://schemas.openxmlformats.org/officeDocument/2006/relationships/hyperlink" Target="https://airia.com/" TargetMode="External"/><Relationship Id="rId674" Type="http://schemas.openxmlformats.org/officeDocument/2006/relationships/hyperlink" Target="https://www.globalpayments.com/" TargetMode="External"/><Relationship Id="rId881" Type="http://schemas.openxmlformats.org/officeDocument/2006/relationships/hyperlink" Target="mailto:support@linkedin.com" TargetMode="External"/><Relationship Id="rId979" Type="http://schemas.openxmlformats.org/officeDocument/2006/relationships/hyperlink" Target="mailto:info@nasbonline.org" TargetMode="External"/><Relationship Id="rId1732" Type="http://schemas.openxmlformats.org/officeDocument/2006/relationships/hyperlink" Target="https://www.askhapax.ai/" TargetMode="External"/><Relationship Id="rId24" Type="http://schemas.openxmlformats.org/officeDocument/2006/relationships/hyperlink" Target="https://www.accuserve.com/" TargetMode="External"/><Relationship Id="rId327" Type="http://schemas.openxmlformats.org/officeDocument/2006/relationships/hyperlink" Target="https://www.claas.com/" TargetMode="External"/><Relationship Id="rId534" Type="http://schemas.openxmlformats.org/officeDocument/2006/relationships/hyperlink" Target="https://www.ecmcsolutions.org/" TargetMode="External"/><Relationship Id="rId741" Type="http://schemas.openxmlformats.org/officeDocument/2006/relationships/hyperlink" Target="https://immunitybio.com/" TargetMode="External"/><Relationship Id="rId839" Type="http://schemas.openxmlformats.org/officeDocument/2006/relationships/hyperlink" Target="https://www.kvc.org/" TargetMode="External"/><Relationship Id="rId1164" Type="http://schemas.openxmlformats.org/officeDocument/2006/relationships/hyperlink" Target="https://www.rsui.com/" TargetMode="External"/><Relationship Id="rId1371" Type="http://schemas.openxmlformats.org/officeDocument/2006/relationships/hyperlink" Target="mailto:jcarman@tracintermodal.com" TargetMode="External"/><Relationship Id="rId1469" Type="http://schemas.openxmlformats.org/officeDocument/2006/relationships/hyperlink" Target="https://www.vrtx.com/" TargetMode="External"/><Relationship Id="rId173" Type="http://schemas.openxmlformats.org/officeDocument/2006/relationships/hyperlink" Target="mailto:reports@assurity-voiceout.sg" TargetMode="External"/><Relationship Id="rId380" Type="http://schemas.openxmlformats.org/officeDocument/2006/relationships/hyperlink" Target="https://www.consorcioferretero.com.mx/" TargetMode="External"/><Relationship Id="rId601" Type="http://schemas.openxmlformats.org/officeDocument/2006/relationships/hyperlink" Target="https://www.fairfield.com/" TargetMode="External"/><Relationship Id="rId1024" Type="http://schemas.openxmlformats.org/officeDocument/2006/relationships/hyperlink" Target="https://www.onetrust.com/" TargetMode="External"/><Relationship Id="rId1231" Type="http://schemas.openxmlformats.org/officeDocument/2006/relationships/hyperlink" Target="https://smartshift.com/" TargetMode="External"/><Relationship Id="rId1676" Type="http://schemas.openxmlformats.org/officeDocument/2006/relationships/hyperlink" Target="https://datadome.co/" TargetMode="External"/><Relationship Id="rId1883" Type="http://schemas.openxmlformats.org/officeDocument/2006/relationships/hyperlink" Target="mailto:dpo@hasura.io" TargetMode="External"/><Relationship Id="rId240" Type="http://schemas.openxmlformats.org/officeDocument/2006/relationships/hyperlink" Target="https://www.blueorigin.com/" TargetMode="External"/><Relationship Id="rId478" Type="http://schemas.openxmlformats.org/officeDocument/2006/relationships/hyperlink" Target="https://duckduckgo.com/" TargetMode="External"/><Relationship Id="rId685" Type="http://schemas.openxmlformats.org/officeDocument/2006/relationships/hyperlink" Target="https://www.grainger.com/" TargetMode="External"/><Relationship Id="rId892" Type="http://schemas.openxmlformats.org/officeDocument/2006/relationships/hyperlink" Target="https://www.rbi.org/" TargetMode="External"/><Relationship Id="rId906" Type="http://schemas.openxmlformats.org/officeDocument/2006/relationships/hyperlink" Target="https://www.marriottvacationsworldwide.com/" TargetMode="External"/><Relationship Id="rId1329" Type="http://schemas.openxmlformats.org/officeDocument/2006/relationships/hyperlink" Target="https://textie.ai/" TargetMode="External"/><Relationship Id="rId1536" Type="http://schemas.openxmlformats.org/officeDocument/2006/relationships/hyperlink" Target="https://www.crusoe.ai/" TargetMode="External"/><Relationship Id="rId1743" Type="http://schemas.openxmlformats.org/officeDocument/2006/relationships/hyperlink" Target="https://www.refold.ai/" TargetMode="External"/><Relationship Id="rId1950" Type="http://schemas.openxmlformats.org/officeDocument/2006/relationships/hyperlink" Target="mailto:contact@ignitedata.ai" TargetMode="External"/><Relationship Id="rId35" Type="http://schemas.openxmlformats.org/officeDocument/2006/relationships/hyperlink" Target="mailto:compliance@aegvision.com" TargetMode="External"/><Relationship Id="rId100" Type="http://schemas.openxmlformats.org/officeDocument/2006/relationships/hyperlink" Target="mailto:ar@zoominfo.com" TargetMode="External"/><Relationship Id="rId338" Type="http://schemas.openxmlformats.org/officeDocument/2006/relationships/hyperlink" Target="https://cmimediagroup.com/" TargetMode="External"/><Relationship Id="rId545" Type="http://schemas.openxmlformats.org/officeDocument/2006/relationships/hyperlink" Target="https://embraer.com/" TargetMode="External"/><Relationship Id="rId752" Type="http://schemas.openxmlformats.org/officeDocument/2006/relationships/hyperlink" Target="https://www.inova.org/" TargetMode="External"/><Relationship Id="rId1175" Type="http://schemas.openxmlformats.org/officeDocument/2006/relationships/hyperlink" Target="https://sagility.com/" TargetMode="External"/><Relationship Id="rId1382" Type="http://schemas.openxmlformats.org/officeDocument/2006/relationships/hyperlink" Target="https://www.trine.edu/" TargetMode="External"/><Relationship Id="rId1603" Type="http://schemas.openxmlformats.org/officeDocument/2006/relationships/hyperlink" Target="https://www.dualbootpartners.com/" TargetMode="External"/><Relationship Id="rId1810" Type="http://schemas.openxmlformats.org/officeDocument/2006/relationships/hyperlink" Target="mailto:contact@checksum.ai" TargetMode="External"/><Relationship Id="rId184" Type="http://schemas.openxmlformats.org/officeDocument/2006/relationships/hyperlink" Target="https://www.research.autodesk.com/" TargetMode="External"/><Relationship Id="rId391" Type="http://schemas.openxmlformats.org/officeDocument/2006/relationships/hyperlink" Target="mailto:connection@costco.com" TargetMode="External"/><Relationship Id="rId405" Type="http://schemas.openxmlformats.org/officeDocument/2006/relationships/hyperlink" Target="mailto:support@cryofuture.com" TargetMode="External"/><Relationship Id="rId612" Type="http://schemas.openxmlformats.org/officeDocument/2006/relationships/hyperlink" Target="https://www.fedex.com/" TargetMode="External"/><Relationship Id="rId1035" Type="http://schemas.openxmlformats.org/officeDocument/2006/relationships/hyperlink" Target="mailto:cybersecurity@oshkoshcorp.com" TargetMode="External"/><Relationship Id="rId1242" Type="http://schemas.openxmlformats.org/officeDocument/2006/relationships/hyperlink" Target="mailto:customer.access@solidigm.com" TargetMode="External"/><Relationship Id="rId1687" Type="http://schemas.openxmlformats.org/officeDocument/2006/relationships/hyperlink" Target="https://lucienbags.com/" TargetMode="External"/><Relationship Id="rId1894" Type="http://schemas.openxmlformats.org/officeDocument/2006/relationships/hyperlink" Target="mailto:sales@telnyx.com" TargetMode="External"/><Relationship Id="rId1908" Type="http://schemas.openxmlformats.org/officeDocument/2006/relationships/hyperlink" Target="mailto:info@dobbsventures.com" TargetMode="External"/><Relationship Id="rId251" Type="http://schemas.openxmlformats.org/officeDocument/2006/relationships/hyperlink" Target="mailto:info@byu.edu" TargetMode="External"/><Relationship Id="rId489" Type="http://schemas.openxmlformats.org/officeDocument/2006/relationships/hyperlink" Target="mailto:transit@wsdot.wa.gov" TargetMode="External"/><Relationship Id="rId696" Type="http://schemas.openxmlformats.org/officeDocument/2006/relationships/hyperlink" Target="https://www.grsm.com/" TargetMode="External"/><Relationship Id="rId917" Type="http://schemas.openxmlformats.org/officeDocument/2006/relationships/hyperlink" Target="mailto:mail@mfcu.net" TargetMode="External"/><Relationship Id="rId1102" Type="http://schemas.openxmlformats.org/officeDocument/2006/relationships/hyperlink" Target="https://www.qgenda.com/" TargetMode="External"/><Relationship Id="rId1547" Type="http://schemas.openxmlformats.org/officeDocument/2006/relationships/hyperlink" Target="https://www.intercom.com/" TargetMode="External"/><Relationship Id="rId1754" Type="http://schemas.openxmlformats.org/officeDocument/2006/relationships/hyperlink" Target="https://massedcompute.com/" TargetMode="External"/><Relationship Id="rId1961" Type="http://schemas.openxmlformats.org/officeDocument/2006/relationships/hyperlink" Target="mailto:info@zeniagraph.ai" TargetMode="External"/><Relationship Id="rId46" Type="http://schemas.openxmlformats.org/officeDocument/2006/relationships/hyperlink" Target="https://www.aircommunities.com/" TargetMode="External"/><Relationship Id="rId349" Type="http://schemas.openxmlformats.org/officeDocument/2006/relationships/hyperlink" Target="mailto:gradbus@coastal.edu" TargetMode="External"/><Relationship Id="rId556" Type="http://schemas.openxmlformats.org/officeDocument/2006/relationships/hyperlink" Target="https://www.entergy.com/" TargetMode="External"/><Relationship Id="rId763" Type="http://schemas.openxmlformats.org/officeDocument/2006/relationships/hyperlink" Target="mailto:adi@imaiconsultants.com" TargetMode="External"/><Relationship Id="rId1186" Type="http://schemas.openxmlformats.org/officeDocument/2006/relationships/hyperlink" Target="mailto:metro@sfchronicle.com" TargetMode="External"/><Relationship Id="rId1393" Type="http://schemas.openxmlformats.org/officeDocument/2006/relationships/hyperlink" Target="https://www.twosigma.com/" TargetMode="External"/><Relationship Id="rId1407" Type="http://schemas.openxmlformats.org/officeDocument/2006/relationships/hyperlink" Target="https://www.ulta.com/" TargetMode="External"/><Relationship Id="rId1614" Type="http://schemas.openxmlformats.org/officeDocument/2006/relationships/hyperlink" Target="https://www.insightkitchen.ai/" TargetMode="External"/><Relationship Id="rId1821" Type="http://schemas.openxmlformats.org/officeDocument/2006/relationships/hyperlink" Target="mailto:support@kana.com" TargetMode="External"/><Relationship Id="rId111" Type="http://schemas.openxmlformats.org/officeDocument/2006/relationships/hyperlink" Target="https://www.corpay.com/" TargetMode="External"/><Relationship Id="rId195" Type="http://schemas.openxmlformats.org/officeDocument/2006/relationships/hyperlink" Target="mailto:support@apu.edu" TargetMode="External"/><Relationship Id="rId209" Type="http://schemas.openxmlformats.org/officeDocument/2006/relationships/hyperlink" Target="https://www.bswhealth.com/" TargetMode="External"/><Relationship Id="rId416" Type="http://schemas.openxmlformats.org/officeDocument/2006/relationships/hyperlink" Target="mailto:sales@dataxstream.com" TargetMode="External"/><Relationship Id="rId970" Type="http://schemas.openxmlformats.org/officeDocument/2006/relationships/hyperlink" Target="mailto:info@naccho.org" TargetMode="External"/><Relationship Id="rId1046" Type="http://schemas.openxmlformats.org/officeDocument/2006/relationships/hyperlink" Target="mailto:connect@parkwayschools.net" TargetMode="External"/><Relationship Id="rId1253" Type="http://schemas.openxmlformats.org/officeDocument/2006/relationships/hyperlink" Target="https://www.sfbli.com/" TargetMode="External"/><Relationship Id="rId1698" Type="http://schemas.openxmlformats.org/officeDocument/2006/relationships/hyperlink" Target="https://www.onesourcecloud.net/" TargetMode="External"/><Relationship Id="rId1919" Type="http://schemas.openxmlformats.org/officeDocument/2006/relationships/hyperlink" Target="mailto:support@rootstack.com" TargetMode="External"/><Relationship Id="rId623" Type="http://schemas.openxmlformats.org/officeDocument/2006/relationships/hyperlink" Target="mailto:support@FlexCare.com" TargetMode="External"/><Relationship Id="rId830" Type="http://schemas.openxmlformats.org/officeDocument/2006/relationships/hyperlink" Target="mailto:sales@kiosk.com" TargetMode="External"/><Relationship Id="rId928" Type="http://schemas.openxmlformats.org/officeDocument/2006/relationships/hyperlink" Target="mailto:support@fb.com" TargetMode="External"/><Relationship Id="rId1460" Type="http://schemas.openxmlformats.org/officeDocument/2006/relationships/hyperlink" Target="https://www.utsouthwestern.edu/" TargetMode="External"/><Relationship Id="rId1558" Type="http://schemas.openxmlformats.org/officeDocument/2006/relationships/hyperlink" Target="https://nebius.com/" TargetMode="External"/><Relationship Id="rId1765" Type="http://schemas.openxmlformats.org/officeDocument/2006/relationships/hyperlink" Target="https://regulatingai.org/" TargetMode="External"/><Relationship Id="rId57" Type="http://schemas.openxmlformats.org/officeDocument/2006/relationships/hyperlink" Target="mailto:info@aimco.ca" TargetMode="External"/><Relationship Id="rId262" Type="http://schemas.openxmlformats.org/officeDocument/2006/relationships/hyperlink" Target="https://www.capgemini.com/" TargetMode="External"/><Relationship Id="rId567" Type="http://schemas.openxmlformats.org/officeDocument/2006/relationships/hyperlink" Target="mailto:sales.de@etas.com" TargetMode="External"/><Relationship Id="rId1113" Type="http://schemas.openxmlformats.org/officeDocument/2006/relationships/hyperlink" Target="mailto:hello@loganrankin.com" TargetMode="External"/><Relationship Id="rId1197" Type="http://schemas.openxmlformats.org/officeDocument/2006/relationships/hyperlink" Target="mailto:Info_in@scholastic.asia" TargetMode="External"/><Relationship Id="rId1320" Type="http://schemas.openxmlformats.org/officeDocument/2006/relationships/hyperlink" Target="mailto:BCTCustomer.Orders@TerumoBCT.com" TargetMode="External"/><Relationship Id="rId1418" Type="http://schemas.openxmlformats.org/officeDocument/2006/relationships/hyperlink" Target="mailto:viptours@universalorlando.com" TargetMode="External"/><Relationship Id="rId1972" Type="http://schemas.openxmlformats.org/officeDocument/2006/relationships/hyperlink" Target="mailto:bilal@codeguage.com" TargetMode="External"/><Relationship Id="rId122" Type="http://schemas.openxmlformats.org/officeDocument/2006/relationships/hyperlink" Target="mailto:corporate.sales@nike.com" TargetMode="External"/><Relationship Id="rId774" Type="http://schemas.openxmlformats.org/officeDocument/2006/relationships/hyperlink" Target="mailto:ir@iqvia.com" TargetMode="External"/><Relationship Id="rId981" Type="http://schemas.openxmlformats.org/officeDocument/2006/relationships/hyperlink" Target="https://www.necam.com/" TargetMode="External"/><Relationship Id="rId1057" Type="http://schemas.openxmlformats.org/officeDocument/2006/relationships/hyperlink" Target="https://www.pennymac.com/" TargetMode="External"/><Relationship Id="rId1625" Type="http://schemas.openxmlformats.org/officeDocument/2006/relationships/hyperlink" Target="https://www.kognitos.com/" TargetMode="External"/><Relationship Id="rId1832" Type="http://schemas.openxmlformats.org/officeDocument/2006/relationships/hyperlink" Target="mailto:marketing@sageitinc.com" TargetMode="External"/><Relationship Id="rId427" Type="http://schemas.openxmlformats.org/officeDocument/2006/relationships/hyperlink" Target="mailto:nfo@theworknumber.com" TargetMode="External"/><Relationship Id="rId634" Type="http://schemas.openxmlformats.org/officeDocument/2006/relationships/hyperlink" Target="https://www.ford.com/" TargetMode="External"/><Relationship Id="rId841" Type="http://schemas.openxmlformats.org/officeDocument/2006/relationships/hyperlink" Target="https://lacare.org/" TargetMode="External"/><Relationship Id="rId1264" Type="http://schemas.openxmlformats.org/officeDocument/2006/relationships/hyperlink" Target="mailto:info@sportradar.com" TargetMode="External"/><Relationship Id="rId1471" Type="http://schemas.openxmlformats.org/officeDocument/2006/relationships/hyperlink" Target="https://www.veteransunited.com/" TargetMode="External"/><Relationship Id="rId1569" Type="http://schemas.openxmlformats.org/officeDocument/2006/relationships/hyperlink" Target="https://www.redhat.com/" TargetMode="External"/><Relationship Id="rId273" Type="http://schemas.openxmlformats.org/officeDocument/2006/relationships/hyperlink" Target="https://www.carlisle.com/" TargetMode="External"/><Relationship Id="rId480" Type="http://schemas.openxmlformats.org/officeDocument/2006/relationships/hyperlink" Target="https://www.duke.edu/" TargetMode="External"/><Relationship Id="rId701" Type="http://schemas.openxmlformats.org/officeDocument/2006/relationships/hyperlink" Target="https://www.gsk.com/" TargetMode="External"/><Relationship Id="rId939" Type="http://schemas.openxmlformats.org/officeDocument/2006/relationships/hyperlink" Target="mailto:recruiting@midgroupinc.net" TargetMode="External"/><Relationship Id="rId1124" Type="http://schemas.openxmlformats.org/officeDocument/2006/relationships/hyperlink" Target="https://www.realtyonegroup.com/" TargetMode="External"/><Relationship Id="rId1331" Type="http://schemas.openxmlformats.org/officeDocument/2006/relationships/hyperlink" Target="https://www.tfgmarine.com/" TargetMode="External"/><Relationship Id="rId1776" Type="http://schemas.openxmlformats.org/officeDocument/2006/relationships/hyperlink" Target="https://www.aizencorp.com/" TargetMode="External"/><Relationship Id="rId1983" Type="http://schemas.openxmlformats.org/officeDocument/2006/relationships/hyperlink" Target="mailto:info@alku.com" TargetMode="External"/><Relationship Id="rId68" Type="http://schemas.openxmlformats.org/officeDocument/2006/relationships/hyperlink" Target="https://about.allegro.eu/" TargetMode="External"/><Relationship Id="rId133" Type="http://schemas.openxmlformats.org/officeDocument/2006/relationships/hyperlink" Target="mailto:sales@vanguardteam.com" TargetMode="External"/><Relationship Id="rId340" Type="http://schemas.openxmlformats.org/officeDocument/2006/relationships/hyperlink" Target="https://www.cmind-ai.com/" TargetMode="External"/><Relationship Id="rId578" Type="http://schemas.openxmlformats.org/officeDocument/2006/relationships/hyperlink" Target="mailto:contact@everlaw.com" TargetMode="External"/><Relationship Id="rId785" Type="http://schemas.openxmlformats.org/officeDocument/2006/relationships/hyperlink" Target="https://www.jdsports.com/" TargetMode="External"/><Relationship Id="rId992" Type="http://schemas.openxmlformats.org/officeDocument/2006/relationships/hyperlink" Target="https://www.nychealthandhospitals.org/" TargetMode="External"/><Relationship Id="rId1429" Type="http://schemas.openxmlformats.org/officeDocument/2006/relationships/hyperlink" Target="mailto:adm@ku.edu" TargetMode="External"/><Relationship Id="rId1636" Type="http://schemas.openxmlformats.org/officeDocument/2006/relationships/hyperlink" Target="https://www.nagarro.com/" TargetMode="External"/><Relationship Id="rId1843" Type="http://schemas.openxmlformats.org/officeDocument/2006/relationships/hyperlink" Target="mailto:contact@agentfield.com" TargetMode="External"/><Relationship Id="rId200" Type="http://schemas.openxmlformats.org/officeDocument/2006/relationships/hyperlink" Target="https://www.bankofcanada.ca/" TargetMode="External"/><Relationship Id="rId438" Type="http://schemas.openxmlformats.org/officeDocument/2006/relationships/hyperlink" Target="https://www.wilsonbank.com/" TargetMode="External"/><Relationship Id="rId645" Type="http://schemas.openxmlformats.org/officeDocument/2006/relationships/hyperlink" Target="mailto:fhsuunion@fhsu.edu" TargetMode="External"/><Relationship Id="rId852" Type="http://schemas.openxmlformats.org/officeDocument/2006/relationships/hyperlink" Target="mailto:customerservice@lumico.com" TargetMode="External"/><Relationship Id="rId1068" Type="http://schemas.openxmlformats.org/officeDocument/2006/relationships/hyperlink" Target="mailto:info@playcore.com" TargetMode="External"/><Relationship Id="rId1275" Type="http://schemas.openxmlformats.org/officeDocument/2006/relationships/hyperlink" Target="https://www.utah.gov/" TargetMode="External"/><Relationship Id="rId1482" Type="http://schemas.openxmlformats.org/officeDocument/2006/relationships/hyperlink" Target="mailto:info@virescosolutions.com" TargetMode="External"/><Relationship Id="rId1703" Type="http://schemas.openxmlformats.org/officeDocument/2006/relationships/hyperlink" Target="https://www.practis.ai/" TargetMode="External"/><Relationship Id="rId1910" Type="http://schemas.openxmlformats.org/officeDocument/2006/relationships/hyperlink" Target="mailto:DPO@fivetran.com" TargetMode="External"/><Relationship Id="rId284" Type="http://schemas.openxmlformats.org/officeDocument/2006/relationships/hyperlink" Target="https://www.cbre.com/" TargetMode="External"/><Relationship Id="rId491" Type="http://schemas.openxmlformats.org/officeDocument/2006/relationships/hyperlink" Target="mailto:optout@waterworks.com" TargetMode="External"/><Relationship Id="rId505" Type="http://schemas.openxmlformats.org/officeDocument/2006/relationships/hyperlink" Target="https://www.gersteinlab.org/" TargetMode="External"/><Relationship Id="rId712" Type="http://schemas.openxmlformats.org/officeDocument/2006/relationships/hyperlink" Target="https://www.hidglobal.com/" TargetMode="External"/><Relationship Id="rId1135" Type="http://schemas.openxmlformats.org/officeDocument/2006/relationships/hyperlink" Target="mailto:crystal.johnson@rriny.com" TargetMode="External"/><Relationship Id="rId1342" Type="http://schemas.openxmlformats.org/officeDocument/2006/relationships/hyperlink" Target="https://www.ou.edu/" TargetMode="External"/><Relationship Id="rId1787" Type="http://schemas.openxmlformats.org/officeDocument/2006/relationships/hyperlink" Target="https://www.datacamp.com/" TargetMode="External"/><Relationship Id="rId1994" Type="http://schemas.openxmlformats.org/officeDocument/2006/relationships/hyperlink" Target="mailto:contact@elecare.ai" TargetMode="External"/><Relationship Id="rId79" Type="http://schemas.openxmlformats.org/officeDocument/2006/relationships/hyperlink" Target="https://av.vc/" TargetMode="External"/><Relationship Id="rId144" Type="http://schemas.openxmlformats.org/officeDocument/2006/relationships/hyperlink" Target="https://www.apmterminals.com/" TargetMode="External"/><Relationship Id="rId589" Type="http://schemas.openxmlformats.org/officeDocument/2006/relationships/hyperlink" Target="https://www.expandenergy.com/" TargetMode="External"/><Relationship Id="rId796" Type="http://schemas.openxmlformats.org/officeDocument/2006/relationships/hyperlink" Target="https://www.valeris.com/" TargetMode="External"/><Relationship Id="rId1202" Type="http://schemas.openxmlformats.org/officeDocument/2006/relationships/hyperlink" Target="mailto:enquiries@scotent.co.uk" TargetMode="External"/><Relationship Id="rId1647" Type="http://schemas.openxmlformats.org/officeDocument/2006/relationships/hyperlink" Target="https://samio.app/" TargetMode="External"/><Relationship Id="rId1854" Type="http://schemas.openxmlformats.org/officeDocument/2006/relationships/hyperlink" Target="mailto:support@fiddler.ai" TargetMode="External"/><Relationship Id="rId351" Type="http://schemas.openxmlformats.org/officeDocument/2006/relationships/hyperlink" Target="mailto:infopl@cchellenic.com" TargetMode="External"/><Relationship Id="rId449" Type="http://schemas.openxmlformats.org/officeDocument/2006/relationships/hyperlink" Target="https://workflowautopilot.com/" TargetMode="External"/><Relationship Id="rId656" Type="http://schemas.openxmlformats.org/officeDocument/2006/relationships/hyperlink" Target="mailto:info@friedkin.com" TargetMode="External"/><Relationship Id="rId863" Type="http://schemas.openxmlformats.org/officeDocument/2006/relationships/hyperlink" Target="https://www.learfield.com/" TargetMode="External"/><Relationship Id="rId1079" Type="http://schemas.openxmlformats.org/officeDocument/2006/relationships/hyperlink" Target="https://www.powerhrg.com/" TargetMode="External"/><Relationship Id="rId1286" Type="http://schemas.openxmlformats.org/officeDocument/2006/relationships/hyperlink" Target="mailto:info@strataai.solutions" TargetMode="External"/><Relationship Id="rId1493" Type="http://schemas.openxmlformats.org/officeDocument/2006/relationships/hyperlink" Target="mailto:imprint@audi.de" TargetMode="External"/><Relationship Id="rId1507" Type="http://schemas.openxmlformats.org/officeDocument/2006/relationships/hyperlink" Target="https://gattinoni.it/en/" TargetMode="External"/><Relationship Id="rId1714" Type="http://schemas.openxmlformats.org/officeDocument/2006/relationships/hyperlink" Target="https://toloka.ai/" TargetMode="External"/><Relationship Id="rId211" Type="http://schemas.openxmlformats.org/officeDocument/2006/relationships/hyperlink" Target="https://www.bechtel.com/" TargetMode="External"/><Relationship Id="rId295" Type="http://schemas.openxmlformats.org/officeDocument/2006/relationships/hyperlink" Target="https://centuri.com/" TargetMode="External"/><Relationship Id="rId309" Type="http://schemas.openxmlformats.org/officeDocument/2006/relationships/hyperlink" Target="https://www.chick-fil-a.com/" TargetMode="External"/><Relationship Id="rId516" Type="http://schemas.openxmlformats.org/officeDocument/2006/relationships/hyperlink" Target="https://www.gallo.com/" TargetMode="External"/><Relationship Id="rId1146" Type="http://schemas.openxmlformats.org/officeDocument/2006/relationships/hyperlink" Target="https://rivian.com/" TargetMode="External"/><Relationship Id="rId1798" Type="http://schemas.openxmlformats.org/officeDocument/2006/relationships/hyperlink" Target="mailto:info@adopt.ai" TargetMode="External"/><Relationship Id="rId1921" Type="http://schemas.openxmlformats.org/officeDocument/2006/relationships/hyperlink" Target="mailto:contact@replicated.com" TargetMode="External"/><Relationship Id="rId723" Type="http://schemas.openxmlformats.org/officeDocument/2006/relationships/hyperlink" Target="https://www.hitachi-ventures.com/" TargetMode="External"/><Relationship Id="rId930" Type="http://schemas.openxmlformats.org/officeDocument/2006/relationships/hyperlink" Target="mailto:commcenter@metrosales.com" TargetMode="External"/><Relationship Id="rId1006" Type="http://schemas.openxmlformats.org/officeDocument/2006/relationships/hyperlink" Target="https://www.nrg.com/" TargetMode="External"/><Relationship Id="rId1353" Type="http://schemas.openxmlformats.org/officeDocument/2006/relationships/hyperlink" Target="mailto:support@thumbtack.com" TargetMode="External"/><Relationship Id="rId1560" Type="http://schemas.openxmlformats.org/officeDocument/2006/relationships/hyperlink" Target="https://www.nooks.ai/" TargetMode="External"/><Relationship Id="rId1658" Type="http://schemas.openxmlformats.org/officeDocument/2006/relationships/hyperlink" Target="https://www.tines.com/" TargetMode="External"/><Relationship Id="rId1865" Type="http://schemas.openxmlformats.org/officeDocument/2006/relationships/hyperlink" Target="mailto:info@synergypartners.ai" TargetMode="External"/><Relationship Id="rId155" Type="http://schemas.openxmlformats.org/officeDocument/2006/relationships/hyperlink" Target="https://www.arm.com/" TargetMode="External"/><Relationship Id="rId362" Type="http://schemas.openxmlformats.org/officeDocument/2006/relationships/hyperlink" Target="mailto:customer.service@coaccess.com" TargetMode="External"/><Relationship Id="rId1213" Type="http://schemas.openxmlformats.org/officeDocument/2006/relationships/hyperlink" Target="mailto:Custsvc@shelterinsurance.com" TargetMode="External"/><Relationship Id="rId1297" Type="http://schemas.openxmlformats.org/officeDocument/2006/relationships/hyperlink" Target="mailto:info@suracy.com" TargetMode="External"/><Relationship Id="rId1420" Type="http://schemas.openxmlformats.org/officeDocument/2006/relationships/hyperlink" Target="mailto:RoyaltyHelp@umusic.com" TargetMode="External"/><Relationship Id="rId1518" Type="http://schemas.openxmlformats.org/officeDocument/2006/relationships/hyperlink" Target="https://www.vultr.com/" TargetMode="External"/><Relationship Id="rId222" Type="http://schemas.openxmlformats.org/officeDocument/2006/relationships/hyperlink" Target="https://bhgfinancial.com/" TargetMode="External"/><Relationship Id="rId667" Type="http://schemas.openxmlformats.org/officeDocument/2006/relationships/hyperlink" Target="mailto:girmahelpline@elarbeethompson.com" TargetMode="External"/><Relationship Id="rId874" Type="http://schemas.openxmlformats.org/officeDocument/2006/relationships/hyperlink" Target="https://lifetimememorials.com/" TargetMode="External"/><Relationship Id="rId1725" Type="http://schemas.openxmlformats.org/officeDocument/2006/relationships/hyperlink" Target="https://directus.com/" TargetMode="External"/><Relationship Id="rId1932" Type="http://schemas.openxmlformats.org/officeDocument/2006/relationships/hyperlink" Target="mailto:contact@taktile.com" TargetMode="External"/><Relationship Id="rId17" Type="http://schemas.openxmlformats.org/officeDocument/2006/relationships/hyperlink" Target="https://www.abio.ai/" TargetMode="External"/><Relationship Id="rId527" Type="http://schemas.openxmlformats.org/officeDocument/2006/relationships/hyperlink" Target="mailto:info@gener8tor.com" TargetMode="External"/><Relationship Id="rId734" Type="http://schemas.openxmlformats.org/officeDocument/2006/relationships/hyperlink" Target="https://www.hydroone.com/" TargetMode="External"/><Relationship Id="rId941" Type="http://schemas.openxmlformats.org/officeDocument/2006/relationships/hyperlink" Target="mailto:HRsupport@mcmcg.com" TargetMode="External"/><Relationship Id="rId1157" Type="http://schemas.openxmlformats.org/officeDocument/2006/relationships/hyperlink" Target="mailto:concierge@roveconcepts.com" TargetMode="External"/><Relationship Id="rId1364" Type="http://schemas.openxmlformats.org/officeDocument/2006/relationships/hyperlink" Target="mailto:support@toptal.com" TargetMode="External"/><Relationship Id="rId1571" Type="http://schemas.openxmlformats.org/officeDocument/2006/relationships/hyperlink" Target="https://www.ringcentral.com/" TargetMode="External"/><Relationship Id="rId70" Type="http://schemas.openxmlformats.org/officeDocument/2006/relationships/hyperlink" Target="https://www.alliancebernstein.com/" TargetMode="External"/><Relationship Id="rId166" Type="http://schemas.openxmlformats.org/officeDocument/2006/relationships/hyperlink" Target="https://ashtreehormone.com/" TargetMode="External"/><Relationship Id="rId373" Type="http://schemas.openxmlformats.org/officeDocument/2006/relationships/hyperlink" Target="mailto:saleslead@compass-group.co.uk" TargetMode="External"/><Relationship Id="rId580" Type="http://schemas.openxmlformats.org/officeDocument/2006/relationships/hyperlink" Target="mailto:BehavioralHCPEnrollment@Evernorth.com" TargetMode="External"/><Relationship Id="rId801" Type="http://schemas.openxmlformats.org/officeDocument/2006/relationships/hyperlink" Target="mailto:contactus@valley.com" TargetMode="External"/><Relationship Id="rId1017" Type="http://schemas.openxmlformats.org/officeDocument/2006/relationships/hyperlink" Target="mailto:oakuniv@oakland.edu" TargetMode="External"/><Relationship Id="rId1224" Type="http://schemas.openxmlformats.org/officeDocument/2006/relationships/hyperlink" Target="mailto:clientsupport@svb.com" TargetMode="External"/><Relationship Id="rId1431" Type="http://schemas.openxmlformats.org/officeDocument/2006/relationships/hyperlink" Target="https://www.massachusetts.edu/" TargetMode="External"/><Relationship Id="rId1669" Type="http://schemas.openxmlformats.org/officeDocument/2006/relationships/hyperlink" Target="https://apryse.com/" TargetMode="External"/><Relationship Id="rId1876" Type="http://schemas.openxmlformats.org/officeDocument/2006/relationships/hyperlink" Target="mailto:contact@melento.ai" TargetMode="External"/><Relationship Id="rId1" Type="http://schemas.openxmlformats.org/officeDocument/2006/relationships/hyperlink" Target="https://www.abbott.com/" TargetMode="External"/><Relationship Id="rId233" Type="http://schemas.openxmlformats.org/officeDocument/2006/relationships/hyperlink" Target="mailto:clientservices.tw@blackrock.com" TargetMode="External"/><Relationship Id="rId440" Type="http://schemas.openxmlformats.org/officeDocument/2006/relationships/hyperlink" Target="https://www.wpshealth.com/" TargetMode="External"/><Relationship Id="rId678" Type="http://schemas.openxmlformats.org/officeDocument/2006/relationships/hyperlink" Target="https://www.goodyear.com/" TargetMode="External"/><Relationship Id="rId885" Type="http://schemas.openxmlformats.org/officeDocument/2006/relationships/hyperlink" Target="mailto:pcgiftcards@loblaw.ca" TargetMode="External"/><Relationship Id="rId1070" Type="http://schemas.openxmlformats.org/officeDocument/2006/relationships/hyperlink" Target="mailto:claimsnj@plymouthrock.com" TargetMode="External"/><Relationship Id="rId1529" Type="http://schemas.openxmlformats.org/officeDocument/2006/relationships/hyperlink" Target="https://goautolane.com/" TargetMode="External"/><Relationship Id="rId1736" Type="http://schemas.openxmlformats.org/officeDocument/2006/relationships/hyperlink" Target="https://loftorbital.com/" TargetMode="External"/><Relationship Id="rId1943" Type="http://schemas.openxmlformats.org/officeDocument/2006/relationships/hyperlink" Target="mailto:support@empromptu.ai" TargetMode="External"/><Relationship Id="rId28" Type="http://schemas.openxmlformats.org/officeDocument/2006/relationships/hyperlink" Target="https://www.adidas.com/" TargetMode="External"/><Relationship Id="rId300" Type="http://schemas.openxmlformats.org/officeDocument/2006/relationships/hyperlink" Target="mailto:info@cfainstitute.org" TargetMode="External"/><Relationship Id="rId538" Type="http://schemas.openxmlformats.org/officeDocument/2006/relationships/hyperlink" Target="https://www.elevancehealth.com/" TargetMode="External"/><Relationship Id="rId745" Type="http://schemas.openxmlformats.org/officeDocument/2006/relationships/hyperlink" Target="https://www.infiniumco.com/" TargetMode="External"/><Relationship Id="rId952" Type="http://schemas.openxmlformats.org/officeDocument/2006/relationships/hyperlink" Target="mailto:ir@moodys.com" TargetMode="External"/><Relationship Id="rId1168" Type="http://schemas.openxmlformats.org/officeDocument/2006/relationships/hyperlink" Target="mailto:ceo@ryanna.com" TargetMode="External"/><Relationship Id="rId1375" Type="http://schemas.openxmlformats.org/officeDocument/2006/relationships/hyperlink" Target="mailto:tsctransportation@tractorsupply.com" TargetMode="External"/><Relationship Id="rId1582" Type="http://schemas.openxmlformats.org/officeDocument/2006/relationships/hyperlink" Target="https://www.turing.com/" TargetMode="External"/><Relationship Id="rId1803" Type="http://schemas.openxmlformats.org/officeDocument/2006/relationships/hyperlink" Target="mailto:info@nvidia.com" TargetMode="External"/><Relationship Id="rId81" Type="http://schemas.openxmlformats.org/officeDocument/2006/relationships/hyperlink" Target="mailto:ir@amazon.com" TargetMode="External"/><Relationship Id="rId177" Type="http://schemas.openxmlformats.org/officeDocument/2006/relationships/hyperlink" Target="https://www.athenahealth.com/" TargetMode="External"/><Relationship Id="rId384" Type="http://schemas.openxmlformats.org/officeDocument/2006/relationships/hyperlink" Target="https://www.consumersenergy.com/" TargetMode="External"/><Relationship Id="rId591" Type="http://schemas.openxmlformats.org/officeDocument/2006/relationships/hyperlink" Target="https://expanso.io/" TargetMode="External"/><Relationship Id="rId605" Type="http://schemas.openxmlformats.org/officeDocument/2006/relationships/hyperlink" Target="https://www.fcma.com/" TargetMode="External"/><Relationship Id="rId812" Type="http://schemas.openxmlformats.org/officeDocument/2006/relationships/hyperlink" Target="https://www.juvare.com/" TargetMode="External"/><Relationship Id="rId1028" Type="http://schemas.openxmlformats.org/officeDocument/2006/relationships/hyperlink" Target="https://opusresearch.net/" TargetMode="External"/><Relationship Id="rId1235" Type="http://schemas.openxmlformats.org/officeDocument/2006/relationships/hyperlink" Target="https://snaprefund.io/" TargetMode="External"/><Relationship Id="rId1442" Type="http://schemas.openxmlformats.org/officeDocument/2006/relationships/hyperlink" Target="mailto:NetID@utk.edu" TargetMode="External"/><Relationship Id="rId1887" Type="http://schemas.openxmlformats.org/officeDocument/2006/relationships/hyperlink" Target="mailto:hello@samio.ai" TargetMode="External"/><Relationship Id="rId244" Type="http://schemas.openxmlformats.org/officeDocument/2006/relationships/hyperlink" Target="https://www.bookjane.com/" TargetMode="External"/><Relationship Id="rId689" Type="http://schemas.openxmlformats.org/officeDocument/2006/relationships/hyperlink" Target="https://grapplehotelsupplies.com/" TargetMode="External"/><Relationship Id="rId896" Type="http://schemas.openxmlformats.org/officeDocument/2006/relationships/hyperlink" Target="mailto:recruiting@lummustech.com" TargetMode="External"/><Relationship Id="rId1081" Type="http://schemas.openxmlformats.org/officeDocument/2006/relationships/hyperlink" Target="mailto:aerospace@ppg.com" TargetMode="External"/><Relationship Id="rId1302" Type="http://schemas.openxmlformats.org/officeDocument/2006/relationships/hyperlink" Target="mailto:customer.service@mail.synchronybank.com" TargetMode="External"/><Relationship Id="rId1747" Type="http://schemas.openxmlformats.org/officeDocument/2006/relationships/hyperlink" Target="https://www.trigatecoaching.com/" TargetMode="External"/><Relationship Id="rId1954" Type="http://schemas.openxmlformats.org/officeDocument/2006/relationships/hyperlink" Target="mailto:hello@msty.ai" TargetMode="External"/><Relationship Id="rId39" Type="http://schemas.openxmlformats.org/officeDocument/2006/relationships/hyperlink" Target="mailto:info@AIforKindness.org" TargetMode="External"/><Relationship Id="rId451" Type="http://schemas.openxmlformats.org/officeDocument/2006/relationships/hyperlink" Target="mailto:fipp@worksafebc.com" TargetMode="External"/><Relationship Id="rId549" Type="http://schemas.openxmlformats.org/officeDocument/2006/relationships/hyperlink" Target="mailto:info@revvia.com" TargetMode="External"/><Relationship Id="rId756" Type="http://schemas.openxmlformats.org/officeDocument/2006/relationships/hyperlink" Target="https://www.iir.com/" TargetMode="External"/><Relationship Id="rId1179" Type="http://schemas.openxmlformats.org/officeDocument/2006/relationships/hyperlink" Target="mailto:Sales@salesforce.com" TargetMode="External"/><Relationship Id="rId1386" Type="http://schemas.openxmlformats.org/officeDocument/2006/relationships/hyperlink" Target="https://live.trinetx.com/" TargetMode="External"/><Relationship Id="rId1593" Type="http://schemas.openxmlformats.org/officeDocument/2006/relationships/hyperlink" Target="https://aisquared.ai/" TargetMode="External"/><Relationship Id="rId1607" Type="http://schemas.openxmlformats.org/officeDocument/2006/relationships/hyperlink" Target="https://www.faros.ai/" TargetMode="External"/><Relationship Id="rId1814" Type="http://schemas.openxmlformats.org/officeDocument/2006/relationships/hyperlink" Target="mailto:sales@dwavesys.com" TargetMode="External"/><Relationship Id="rId104" Type="http://schemas.openxmlformats.org/officeDocument/2006/relationships/hyperlink" Target="mailto:inquiry1@bloomberg.net" TargetMode="External"/><Relationship Id="rId188" Type="http://schemas.openxmlformats.org/officeDocument/2006/relationships/hyperlink" Target="mailto:info@avantassurance.com" TargetMode="External"/><Relationship Id="rId311" Type="http://schemas.openxmlformats.org/officeDocument/2006/relationships/hyperlink" Target="mailto:support@chime.com" TargetMode="External"/><Relationship Id="rId395" Type="http://schemas.openxmlformats.org/officeDocument/2006/relationships/hyperlink" Target="https://covetrus.com/" TargetMode="External"/><Relationship Id="rId409" Type="http://schemas.openxmlformats.org/officeDocument/2006/relationships/hyperlink" Target="https://www.cvat.ai/" TargetMode="External"/><Relationship Id="rId963" Type="http://schemas.openxmlformats.org/officeDocument/2006/relationships/hyperlink" Target="https://multiplai.ai/" TargetMode="External"/><Relationship Id="rId1039" Type="http://schemas.openxmlformats.org/officeDocument/2006/relationships/hyperlink" Target="mailto:appsupport@peopleready.com" TargetMode="External"/><Relationship Id="rId1246" Type="http://schemas.openxmlformats.org/officeDocument/2006/relationships/hyperlink" Target="mailto:hr@solugenix.com" TargetMode="External"/><Relationship Id="rId1898" Type="http://schemas.openxmlformats.org/officeDocument/2006/relationships/hyperlink" Target="mailto:sales_global@unitree.cc" TargetMode="External"/><Relationship Id="rId92" Type="http://schemas.openxmlformats.org/officeDocument/2006/relationships/hyperlink" Target="https://www.ameriprise.com/" TargetMode="External"/><Relationship Id="rId616" Type="http://schemas.openxmlformats.org/officeDocument/2006/relationships/hyperlink" Target="mailto:fdb_editorial@fdbhealth.com" TargetMode="External"/><Relationship Id="rId823" Type="http://schemas.openxmlformats.org/officeDocument/2006/relationships/hyperlink" Target="https://www.kiewit.com/" TargetMode="External"/><Relationship Id="rId1453" Type="http://schemas.openxmlformats.org/officeDocument/2006/relationships/hyperlink" Target="https://upkeep.com/" TargetMode="External"/><Relationship Id="rId1660" Type="http://schemas.openxmlformats.org/officeDocument/2006/relationships/hyperlink" Target="https://www.tungstenautomation.com/" TargetMode="External"/><Relationship Id="rId1758" Type="http://schemas.openxmlformats.org/officeDocument/2006/relationships/hyperlink" Target="https://www.kearney.com/" TargetMode="External"/><Relationship Id="rId255" Type="http://schemas.openxmlformats.org/officeDocument/2006/relationships/hyperlink" Target="mailto:brown-forman@b-f.com" TargetMode="External"/><Relationship Id="rId462" Type="http://schemas.openxmlformats.org/officeDocument/2006/relationships/hyperlink" Target="https://doctly.ai/" TargetMode="External"/><Relationship Id="rId1092" Type="http://schemas.openxmlformats.org/officeDocument/2006/relationships/hyperlink" Target="https://www.protective.com/" TargetMode="External"/><Relationship Id="rId1106" Type="http://schemas.openxmlformats.org/officeDocument/2006/relationships/hyperlink" Target="https://www.quanata.com/" TargetMode="External"/><Relationship Id="rId1313" Type="http://schemas.openxmlformats.org/officeDocument/2006/relationships/hyperlink" Target="https://www.teledyne.com/" TargetMode="External"/><Relationship Id="rId1397" Type="http://schemas.openxmlformats.org/officeDocument/2006/relationships/hyperlink" Target="https://www.uhaul.com/" TargetMode="External"/><Relationship Id="rId1520" Type="http://schemas.openxmlformats.org/officeDocument/2006/relationships/hyperlink" Target="https://actualyze.ai/" TargetMode="External"/><Relationship Id="rId1965" Type="http://schemas.openxmlformats.org/officeDocument/2006/relationships/hyperlink" Target="mailto:info@megaimpacts.com" TargetMode="External"/><Relationship Id="rId115" Type="http://schemas.openxmlformats.org/officeDocument/2006/relationships/hyperlink" Target="mailto:ir@expedia.com" TargetMode="External"/><Relationship Id="rId322" Type="http://schemas.openxmlformats.org/officeDocument/2006/relationships/hyperlink" Target="https://www.chicago.gov/" TargetMode="External"/><Relationship Id="rId767" Type="http://schemas.openxmlformats.org/officeDocument/2006/relationships/hyperlink" Target="mailto:HRC@international.com" TargetMode="External"/><Relationship Id="rId974" Type="http://schemas.openxmlformats.org/officeDocument/2006/relationships/hyperlink" Target="mailto:webmaster@njhealth.org" TargetMode="External"/><Relationship Id="rId1618" Type="http://schemas.openxmlformats.org/officeDocument/2006/relationships/hyperlink" Target="https://www.uwrf.edu/" TargetMode="External"/><Relationship Id="rId1825" Type="http://schemas.openxmlformats.org/officeDocument/2006/relationships/hyperlink" Target="mailto:rohit.garewal@objectedge.com" TargetMode="External"/><Relationship Id="rId199" Type="http://schemas.openxmlformats.org/officeDocument/2006/relationships/hyperlink" Target="mailto:customerservice@bibank.com" TargetMode="External"/><Relationship Id="rId627" Type="http://schemas.openxmlformats.org/officeDocument/2006/relationships/hyperlink" Target="mailto:wealthbuildersaca@gmail.com" TargetMode="External"/><Relationship Id="rId834" Type="http://schemas.openxmlformats.org/officeDocument/2006/relationships/hyperlink" Target="https://www.kostal.com/" TargetMode="External"/><Relationship Id="rId1257" Type="http://schemas.openxmlformats.org/officeDocument/2006/relationships/hyperlink" Target="mailto:helpdesk@swtc.edu" TargetMode="External"/><Relationship Id="rId1464" Type="http://schemas.openxmlformats.org/officeDocument/2006/relationships/hyperlink" Target="https://www.vericast.com/" TargetMode="External"/><Relationship Id="rId1671" Type="http://schemas.openxmlformats.org/officeDocument/2006/relationships/hyperlink" Target="https://www.argos-system.org/" TargetMode="External"/><Relationship Id="rId266" Type="http://schemas.openxmlformats.org/officeDocument/2006/relationships/hyperlink" Target="https://www.careinitiatives.org/" TargetMode="External"/><Relationship Id="rId473" Type="http://schemas.openxmlformats.org/officeDocument/2006/relationships/hyperlink" Target="mailto:customerservice@drivetime.com" TargetMode="External"/><Relationship Id="rId680" Type="http://schemas.openxmlformats.org/officeDocument/2006/relationships/hyperlink" Target="https://gowlingwlg.com/" TargetMode="External"/><Relationship Id="rId901" Type="http://schemas.openxmlformats.org/officeDocument/2006/relationships/hyperlink" Target="https://www.mtctrains.com/" TargetMode="External"/><Relationship Id="rId1117" Type="http://schemas.openxmlformats.org/officeDocument/2006/relationships/hyperlink" Target="mailto:acts@raritanval.edu" TargetMode="External"/><Relationship Id="rId1324" Type="http://schemas.openxmlformats.org/officeDocument/2006/relationships/hyperlink" Target="mailto:atorres@txchiro.edu" TargetMode="External"/><Relationship Id="rId1531" Type="http://schemas.openxmlformats.org/officeDocument/2006/relationships/hyperlink" Target="https://brightdata.com/" TargetMode="External"/><Relationship Id="rId1769" Type="http://schemas.openxmlformats.org/officeDocument/2006/relationships/hyperlink" Target="https://www.ingemark.com/" TargetMode="External"/><Relationship Id="rId1976" Type="http://schemas.openxmlformats.org/officeDocument/2006/relationships/hyperlink" Target="mailto:IT@wicys.org" TargetMode="External"/><Relationship Id="rId30" Type="http://schemas.openxmlformats.org/officeDocument/2006/relationships/hyperlink" Target="https://in.adp.com/" TargetMode="External"/><Relationship Id="rId126" Type="http://schemas.openxmlformats.org/officeDocument/2006/relationships/hyperlink" Target="mailto:spoof@westernunion.com" TargetMode="External"/><Relationship Id="rId333" Type="http://schemas.openxmlformats.org/officeDocument/2006/relationships/hyperlink" Target="mailto:info@clar.io" TargetMode="External"/><Relationship Id="rId540" Type="http://schemas.openxmlformats.org/officeDocument/2006/relationships/hyperlink" Target="https://elgin.edu/" TargetMode="External"/><Relationship Id="rId778" Type="http://schemas.openxmlformats.org/officeDocument/2006/relationships/hyperlink" Target="mailto:Info@itaa.ai" TargetMode="External"/><Relationship Id="rId985" Type="http://schemas.openxmlformats.org/officeDocument/2006/relationships/hyperlink" Target="mailto:CustomerService@purina.nestle.com" TargetMode="External"/><Relationship Id="rId1170" Type="http://schemas.openxmlformats.org/officeDocument/2006/relationships/hyperlink" Target="mailto:now@ryder.com" TargetMode="External"/><Relationship Id="rId1629" Type="http://schemas.openxmlformats.org/officeDocument/2006/relationships/hyperlink" Target="https://www.mavenagi.com/" TargetMode="External"/><Relationship Id="rId1836" Type="http://schemas.openxmlformats.org/officeDocument/2006/relationships/hyperlink" Target="mailto:careers@textql.com" TargetMode="External"/><Relationship Id="rId638" Type="http://schemas.openxmlformats.org/officeDocument/2006/relationships/hyperlink" Target="https://formidium.com/" TargetMode="External"/><Relationship Id="rId845" Type="http://schemas.openxmlformats.org/officeDocument/2006/relationships/hyperlink" Target="mailto:SPC_custfocus@L3Harris.com" TargetMode="External"/><Relationship Id="rId1030" Type="http://schemas.openxmlformats.org/officeDocument/2006/relationships/hyperlink" Target="https://www.orbis.com/" TargetMode="External"/><Relationship Id="rId1268" Type="http://schemas.openxmlformats.org/officeDocument/2006/relationships/hyperlink" Target="mailto:sales@sscsinc.com" TargetMode="External"/><Relationship Id="rId1475" Type="http://schemas.openxmlformats.org/officeDocument/2006/relationships/hyperlink" Target="mailto:support@vibecrafts.com" TargetMode="External"/><Relationship Id="rId1682" Type="http://schemas.openxmlformats.org/officeDocument/2006/relationships/hyperlink" Target="https://www.holovox.io/" TargetMode="External"/><Relationship Id="rId1903" Type="http://schemas.openxmlformats.org/officeDocument/2006/relationships/hyperlink" Target="mailto:info@allstacks.com" TargetMode="External"/><Relationship Id="rId277" Type="http://schemas.openxmlformats.org/officeDocument/2006/relationships/hyperlink" Target="https://www.cmu.edu/" TargetMode="External"/><Relationship Id="rId400" Type="http://schemas.openxmlformats.org/officeDocument/2006/relationships/hyperlink" Target="https://www.xrds.org/" TargetMode="External"/><Relationship Id="rId484" Type="http://schemas.openxmlformats.org/officeDocument/2006/relationships/hyperlink" Target="https://eab.com/" TargetMode="External"/><Relationship Id="rId705" Type="http://schemas.openxmlformats.org/officeDocument/2006/relationships/hyperlink" Target="https://www.hadrian.co/" TargetMode="External"/><Relationship Id="rId1128" Type="http://schemas.openxmlformats.org/officeDocument/2006/relationships/hyperlink" Target="mailto:Info@redhelm.com" TargetMode="External"/><Relationship Id="rId1335" Type="http://schemas.openxmlformats.org/officeDocument/2006/relationships/hyperlink" Target="mailto:info@learningpolicyinstitute.org" TargetMode="External"/><Relationship Id="rId1542" Type="http://schemas.openxmlformats.org/officeDocument/2006/relationships/hyperlink" Target="https://www.egain.com/" TargetMode="External"/><Relationship Id="rId1987" Type="http://schemas.openxmlformats.org/officeDocument/2006/relationships/hyperlink" Target="mailto:marketing@captechu.edu" TargetMode="External"/><Relationship Id="rId137" Type="http://schemas.openxmlformats.org/officeDocument/2006/relationships/hyperlink" Target="mailto:investors@amrize.com" TargetMode="External"/><Relationship Id="rId344" Type="http://schemas.openxmlformats.org/officeDocument/2006/relationships/hyperlink" Target="https://coalface.ai/" TargetMode="External"/><Relationship Id="rId691" Type="http://schemas.openxmlformats.org/officeDocument/2006/relationships/hyperlink" Target="mailto:contracting@greendart.aero" TargetMode="External"/><Relationship Id="rId789" Type="http://schemas.openxmlformats.org/officeDocument/2006/relationships/hyperlink" Target="mailto:sales@greenmachine.com" TargetMode="External"/><Relationship Id="rId912" Type="http://schemas.openxmlformats.org/officeDocument/2006/relationships/hyperlink" Target="https://www.mckesson.com/" TargetMode="External"/><Relationship Id="rId996" Type="http://schemas.openxmlformats.org/officeDocument/2006/relationships/hyperlink" Target="https://www.nitori.co.in/" TargetMode="External"/><Relationship Id="rId1847" Type="http://schemas.openxmlformats.org/officeDocument/2006/relationships/hyperlink" Target="mailto:info@axonis.ai" TargetMode="External"/><Relationship Id="rId41" Type="http://schemas.openxmlformats.org/officeDocument/2006/relationships/hyperlink" Target="mailto:info@aiintegrations.tech" TargetMode="External"/><Relationship Id="rId551" Type="http://schemas.openxmlformats.org/officeDocument/2006/relationships/hyperlink" Target="https://www.endpointclinical.com/" TargetMode="External"/><Relationship Id="rId649" Type="http://schemas.openxmlformats.org/officeDocument/2006/relationships/hyperlink" Target="mailto:client.services@foundationmedicine.com" TargetMode="External"/><Relationship Id="rId856" Type="http://schemas.openxmlformats.org/officeDocument/2006/relationships/hyperlink" Target="https://www.llnl.gov/" TargetMode="External"/><Relationship Id="rId1181" Type="http://schemas.openxmlformats.org/officeDocument/2006/relationships/hyperlink" Target="mailto:service@samsclubcontacts.com" TargetMode="External"/><Relationship Id="rId1279" Type="http://schemas.openxmlformats.org/officeDocument/2006/relationships/hyperlink" Target="https://www.steelcase.com/" TargetMode="External"/><Relationship Id="rId1402" Type="http://schemas.openxmlformats.org/officeDocument/2006/relationships/hyperlink" Target="mailto:info@usventure.com" TargetMode="External"/><Relationship Id="rId1486" Type="http://schemas.openxmlformats.org/officeDocument/2006/relationships/hyperlink" Target="mailto:support@vivint.com" TargetMode="External"/><Relationship Id="rId1707" Type="http://schemas.openxmlformats.org/officeDocument/2006/relationships/hyperlink" Target="https://sequel.io/" TargetMode="External"/><Relationship Id="rId190" Type="http://schemas.openxmlformats.org/officeDocument/2006/relationships/hyperlink" Target="https://www.avery.com/" TargetMode="External"/><Relationship Id="rId204" Type="http://schemas.openxmlformats.org/officeDocument/2006/relationships/hyperlink" Target="https://home.barclays/" TargetMode="External"/><Relationship Id="rId288" Type="http://schemas.openxmlformats.org/officeDocument/2006/relationships/hyperlink" Target="https://www.cellularsales.com/" TargetMode="External"/><Relationship Id="rId411" Type="http://schemas.openxmlformats.org/officeDocument/2006/relationships/hyperlink" Target="https://www.dallascollege.edu/" TargetMode="External"/><Relationship Id="rId509" Type="http://schemas.openxmlformats.org/officeDocument/2006/relationships/hyperlink" Target="https://sanmanuel-nsn.gov/" TargetMode="External"/><Relationship Id="rId1041" Type="http://schemas.openxmlformats.org/officeDocument/2006/relationships/hyperlink" Target="https://www.pandaexpress.com/" TargetMode="External"/><Relationship Id="rId1139" Type="http://schemas.openxmlformats.org/officeDocument/2006/relationships/hyperlink" Target="mailto:support@retailnext.net" TargetMode="External"/><Relationship Id="rId1346" Type="http://schemas.openxmlformats.org/officeDocument/2006/relationships/hyperlink" Target="https://www.wsj.com/" TargetMode="External"/><Relationship Id="rId1693" Type="http://schemas.openxmlformats.org/officeDocument/2006/relationships/hyperlink" Target="https://rhymetec.com/" TargetMode="External"/><Relationship Id="rId1914" Type="http://schemas.openxmlformats.org/officeDocument/2006/relationships/hyperlink" Target="mailto:care@lucienbags.com" TargetMode="External"/><Relationship Id="rId495" Type="http://schemas.openxmlformats.org/officeDocument/2006/relationships/hyperlink" Target="https://www.webtoons.com/" TargetMode="External"/><Relationship Id="rId716" Type="http://schemas.openxmlformats.org/officeDocument/2006/relationships/hyperlink" Target="https://www.highgate.com/" TargetMode="External"/><Relationship Id="rId923" Type="http://schemas.openxmlformats.org/officeDocument/2006/relationships/hyperlink" Target="mailto:allflexinfo@merck.com" TargetMode="External"/><Relationship Id="rId1553" Type="http://schemas.openxmlformats.org/officeDocument/2006/relationships/hyperlink" Target="https://www.kocca.kr/" TargetMode="External"/><Relationship Id="rId1760" Type="http://schemas.openxmlformats.org/officeDocument/2006/relationships/hyperlink" Target="https://moonshots.tv/" TargetMode="External"/><Relationship Id="rId1858" Type="http://schemas.openxmlformats.org/officeDocument/2006/relationships/hyperlink" Target="mailto:info@hydrahost.com" TargetMode="External"/><Relationship Id="rId52" Type="http://schemas.openxmlformats.org/officeDocument/2006/relationships/hyperlink" Target="https://aispacevc.com/" TargetMode="External"/><Relationship Id="rId148" Type="http://schemas.openxmlformats.org/officeDocument/2006/relationships/hyperlink" Target="https://arcb.com/" TargetMode="External"/><Relationship Id="rId355" Type="http://schemas.openxmlformats.org/officeDocument/2006/relationships/hyperlink" Target="mailto:hello@codachord.com" TargetMode="External"/><Relationship Id="rId562" Type="http://schemas.openxmlformats.org/officeDocument/2006/relationships/hyperlink" Target="https://www.envitainc.com/" TargetMode="External"/><Relationship Id="rId1192" Type="http://schemas.openxmlformats.org/officeDocument/2006/relationships/hyperlink" Target="https://www.saputo.com/" TargetMode="External"/><Relationship Id="rId1206" Type="http://schemas.openxmlformats.org/officeDocument/2006/relationships/hyperlink" Target="mailto:support@scoutmotors.com" TargetMode="External"/><Relationship Id="rId1413" Type="http://schemas.openxmlformats.org/officeDocument/2006/relationships/hyperlink" Target="https://www.unilever.com/" TargetMode="External"/><Relationship Id="rId1620" Type="http://schemas.openxmlformats.org/officeDocument/2006/relationships/hyperlink" Target="https://synergypartners.ai/" TargetMode="External"/><Relationship Id="rId215" Type="http://schemas.openxmlformats.org/officeDocument/2006/relationships/hyperlink" Target="https://www.bell.ca/" TargetMode="External"/><Relationship Id="rId422" Type="http://schemas.openxmlformats.org/officeDocument/2006/relationships/hyperlink" Target="https://www.delta.com/" TargetMode="External"/><Relationship Id="rId867" Type="http://schemas.openxmlformats.org/officeDocument/2006/relationships/hyperlink" Target="https://am.landg.com/" TargetMode="External"/><Relationship Id="rId1052" Type="http://schemas.openxmlformats.org/officeDocument/2006/relationships/hyperlink" Target="mailto:support@pebl.me" TargetMode="External"/><Relationship Id="rId1497" Type="http://schemas.openxmlformats.org/officeDocument/2006/relationships/hyperlink" Target="mailto:info@theaaih.org" TargetMode="External"/><Relationship Id="rId1718" Type="http://schemas.openxmlformats.org/officeDocument/2006/relationships/hyperlink" Target="https://www.vinci.com/" TargetMode="External"/><Relationship Id="rId1925" Type="http://schemas.openxmlformats.org/officeDocument/2006/relationships/hyperlink" Target="mailto:support@gopractis.com" TargetMode="External"/><Relationship Id="rId299" Type="http://schemas.openxmlformats.org/officeDocument/2006/relationships/hyperlink" Target="https://www.cfainstitute.org/" TargetMode="External"/><Relationship Id="rId727" Type="http://schemas.openxmlformats.org/officeDocument/2006/relationships/hyperlink" Target="https://www.hopewestco.org/" TargetMode="External"/><Relationship Id="rId934" Type="http://schemas.openxmlformats.org/officeDocument/2006/relationships/hyperlink" Target="mailto:custhelp@Michaels.com" TargetMode="External"/><Relationship Id="rId1357" Type="http://schemas.openxmlformats.org/officeDocument/2006/relationships/hyperlink" Target="mailto:investorrelations@tifs.com" TargetMode="External"/><Relationship Id="rId1564" Type="http://schemas.openxmlformats.org/officeDocument/2006/relationships/hyperlink" Target="https://www.okta.com/" TargetMode="External"/><Relationship Id="rId1771" Type="http://schemas.openxmlformats.org/officeDocument/2006/relationships/hyperlink" Target="https://geniusee.com/" TargetMode="External"/><Relationship Id="rId63" Type="http://schemas.openxmlformats.org/officeDocument/2006/relationships/hyperlink" Target="https://www.alixpartners.com/" TargetMode="External"/><Relationship Id="rId159" Type="http://schemas.openxmlformats.org/officeDocument/2006/relationships/hyperlink" Target="mailto:hello@artifactlabs.io" TargetMode="External"/><Relationship Id="rId366" Type="http://schemas.openxmlformats.org/officeDocument/2006/relationships/hyperlink" Target="mailto:sales@colt.net" TargetMode="External"/><Relationship Id="rId573" Type="http://schemas.openxmlformats.org/officeDocument/2006/relationships/hyperlink" Target="mailto:info@evergreen.partners" TargetMode="External"/><Relationship Id="rId780" Type="http://schemas.openxmlformats.org/officeDocument/2006/relationships/hyperlink" Target="https://www.jbhunt.com/" TargetMode="External"/><Relationship Id="rId1217" Type="http://schemas.openxmlformats.org/officeDocument/2006/relationships/hyperlink" Target="mailto:contact@siemens.com" TargetMode="External"/><Relationship Id="rId1424" Type="http://schemas.openxmlformats.org/officeDocument/2006/relationships/hyperlink" Target="https://www.ua.edu/" TargetMode="External"/><Relationship Id="rId1631" Type="http://schemas.openxmlformats.org/officeDocument/2006/relationships/hyperlink" Target="https://www.menlosecurity.com/" TargetMode="External"/><Relationship Id="rId1869" Type="http://schemas.openxmlformats.org/officeDocument/2006/relationships/hyperlink" Target="mailto:info@inteleca.com" TargetMode="External"/><Relationship Id="rId226" Type="http://schemas.openxmlformats.org/officeDocument/2006/relationships/hyperlink" Target="https://biocurie.ai/" TargetMode="External"/><Relationship Id="rId433" Type="http://schemas.openxmlformats.org/officeDocument/2006/relationships/hyperlink" Target="https://www.digetiers.com/" TargetMode="External"/><Relationship Id="rId878" Type="http://schemas.openxmlformats.org/officeDocument/2006/relationships/hyperlink" Target="https://www.lincolnfinancial.com/" TargetMode="External"/><Relationship Id="rId1063" Type="http://schemas.openxmlformats.org/officeDocument/2006/relationships/hyperlink" Target="https://www.mind-leap.net/" TargetMode="External"/><Relationship Id="rId1270" Type="http://schemas.openxmlformats.org/officeDocument/2006/relationships/hyperlink" Target="mailto:hello@startupproject.org" TargetMode="External"/><Relationship Id="rId1729" Type="http://schemas.openxmlformats.org/officeDocument/2006/relationships/hyperlink" Target="https://www.fabrion.com/" TargetMode="External"/><Relationship Id="rId1936" Type="http://schemas.openxmlformats.org/officeDocument/2006/relationships/hyperlink" Target="mailto:contact@vinci-construction.com" TargetMode="External"/><Relationship Id="rId640" Type="http://schemas.openxmlformats.org/officeDocument/2006/relationships/hyperlink" Target="https://www.formosaup.com/" TargetMode="External"/><Relationship Id="rId738" Type="http://schemas.openxmlformats.org/officeDocument/2006/relationships/hyperlink" Target="https://www.ibsplc.com/" TargetMode="External"/><Relationship Id="rId945" Type="http://schemas.openxmlformats.org/officeDocument/2006/relationships/hyperlink" Target="mailto:info@modmed.com" TargetMode="External"/><Relationship Id="rId1368" Type="http://schemas.openxmlformats.org/officeDocument/2006/relationships/hyperlink" Target="https://www.tpg.com/" TargetMode="External"/><Relationship Id="rId1575" Type="http://schemas.openxmlformats.org/officeDocument/2006/relationships/hyperlink" Target="https://www.sap.com/" TargetMode="External"/><Relationship Id="rId1782" Type="http://schemas.openxmlformats.org/officeDocument/2006/relationships/hyperlink" Target="https://www.captechu.edu/" TargetMode="External"/><Relationship Id="rId74" Type="http://schemas.openxmlformats.org/officeDocument/2006/relationships/hyperlink" Target="https://www.ally.com/" TargetMode="External"/><Relationship Id="rId377" Type="http://schemas.openxmlformats.org/officeDocument/2006/relationships/hyperlink" Target="mailto:community@conga.com" TargetMode="External"/><Relationship Id="rId500" Type="http://schemas.openxmlformats.org/officeDocument/2006/relationships/hyperlink" Target="mailto:support@wendal.com" TargetMode="External"/><Relationship Id="rId584" Type="http://schemas.openxmlformats.org/officeDocument/2006/relationships/hyperlink" Target="mailto:dpo@excelimpact.com" TargetMode="External"/><Relationship Id="rId805" Type="http://schemas.openxmlformats.org/officeDocument/2006/relationships/hyperlink" Target="https://www.jmi.com/" TargetMode="External"/><Relationship Id="rId1130" Type="http://schemas.openxmlformats.org/officeDocument/2006/relationships/hyperlink" Target="mailto:clinicaltrials@regeneron.com" TargetMode="External"/><Relationship Id="rId1228" Type="http://schemas.openxmlformats.org/officeDocument/2006/relationships/hyperlink" Target="mailto:contact@sizebay.com" TargetMode="External"/><Relationship Id="rId1435" Type="http://schemas.openxmlformats.org/officeDocument/2006/relationships/hyperlink" Target="https://umich.edu/" TargetMode="External"/><Relationship Id="rId5" Type="http://schemas.openxmlformats.org/officeDocument/2006/relationships/hyperlink" Target="https://www.3sisecurity.com/" TargetMode="External"/><Relationship Id="rId237" Type="http://schemas.openxmlformats.org/officeDocument/2006/relationships/hyperlink" Target="https://www.azblue.com/" TargetMode="External"/><Relationship Id="rId791" Type="http://schemas.openxmlformats.org/officeDocument/2006/relationships/hyperlink" Target="mailto:sales.us@jetbrains.com" TargetMode="External"/><Relationship Id="rId889" Type="http://schemas.openxmlformats.org/officeDocument/2006/relationships/hyperlink" Target="mailto:admissions@lsu.edu" TargetMode="External"/><Relationship Id="rId1074" Type="http://schemas.openxmlformats.org/officeDocument/2006/relationships/hyperlink" Target="https://point72.com/" TargetMode="External"/><Relationship Id="rId1642" Type="http://schemas.openxmlformats.org/officeDocument/2006/relationships/hyperlink" Target="https://www.plainid.com/" TargetMode="External"/><Relationship Id="rId1947" Type="http://schemas.openxmlformats.org/officeDocument/2006/relationships/hyperlink" Target="mailto:info@finomics.com" TargetMode="External"/><Relationship Id="rId444" Type="http://schemas.openxmlformats.org/officeDocument/2006/relationships/hyperlink" Target="mailto:deals@woodardinvestments.com" TargetMode="External"/><Relationship Id="rId651" Type="http://schemas.openxmlformats.org/officeDocument/2006/relationships/hyperlink" Target="https://www.meijergardens.org/" TargetMode="External"/><Relationship Id="rId749" Type="http://schemas.openxmlformats.org/officeDocument/2006/relationships/hyperlink" Target="mailto:askus@infosys.com" TargetMode="External"/><Relationship Id="rId1281" Type="http://schemas.openxmlformats.org/officeDocument/2006/relationships/hyperlink" Target="https://www.stek-usa.com/" TargetMode="External"/><Relationship Id="rId1379" Type="http://schemas.openxmlformats.org/officeDocument/2006/relationships/hyperlink" Target="mailto:info@trical.com" TargetMode="External"/><Relationship Id="rId1502" Type="http://schemas.openxmlformats.org/officeDocument/2006/relationships/hyperlink" Target="mailto:maria.verheij@aholddelhaize.com" TargetMode="External"/><Relationship Id="rId1586" Type="http://schemas.openxmlformats.org/officeDocument/2006/relationships/hyperlink" Target="https://www.workato.com/about_us" TargetMode="External"/><Relationship Id="rId1807" Type="http://schemas.openxmlformats.org/officeDocument/2006/relationships/hyperlink" Target="mailto:hello@anshar.ai" TargetMode="External"/><Relationship Id="rId290" Type="http://schemas.openxmlformats.org/officeDocument/2006/relationships/hyperlink" Target="https://www.centene.com/" TargetMode="External"/><Relationship Id="rId304" Type="http://schemas.openxmlformats.org/officeDocument/2006/relationships/hyperlink" Target="https://www.chatsee.ai/" TargetMode="External"/><Relationship Id="rId388" Type="http://schemas.openxmlformats.org/officeDocument/2006/relationships/hyperlink" Target="https://www.continental-tires.com/" TargetMode="External"/><Relationship Id="rId511" Type="http://schemas.openxmlformats.org/officeDocument/2006/relationships/hyperlink" Target="https://zanusai.com/" TargetMode="External"/><Relationship Id="rId609" Type="http://schemas.openxmlformats.org/officeDocument/2006/relationships/hyperlink" Target="https://www.faa.gov/" TargetMode="External"/><Relationship Id="rId956" Type="http://schemas.openxmlformats.org/officeDocument/2006/relationships/hyperlink" Target="https://www.mountsinai.org/" TargetMode="External"/><Relationship Id="rId1141" Type="http://schemas.openxmlformats.org/officeDocument/2006/relationships/hyperlink" Target="https://www.rexall.ca/" TargetMode="External"/><Relationship Id="rId1239" Type="http://schemas.openxmlformats.org/officeDocument/2006/relationships/hyperlink" Target="mailto:webmaster@softtek.com" TargetMode="External"/><Relationship Id="rId1793" Type="http://schemas.openxmlformats.org/officeDocument/2006/relationships/hyperlink" Target="mailto:sales@netwatch.ai4732%20Old%20Pineville%20Rd,%20Charlotte,%20NC%2028217,%20United%20States" TargetMode="External"/><Relationship Id="rId85" Type="http://schemas.openxmlformats.org/officeDocument/2006/relationships/hyperlink" Target="https://www.aa.com/" TargetMode="External"/><Relationship Id="rId150" Type="http://schemas.openxmlformats.org/officeDocument/2006/relationships/hyperlink" Target="https://www.arcee.ai/" TargetMode="External"/><Relationship Id="rId595" Type="http://schemas.openxmlformats.org/officeDocument/2006/relationships/hyperlink" Target="https://www.extremenetworks.com/" TargetMode="External"/><Relationship Id="rId816" Type="http://schemas.openxmlformats.org/officeDocument/2006/relationships/hyperlink" Target="https://www.kbr.com/" TargetMode="External"/><Relationship Id="rId1001" Type="http://schemas.openxmlformats.org/officeDocument/2006/relationships/hyperlink" Target="https://nasbinc.com/" TargetMode="External"/><Relationship Id="rId1446" Type="http://schemas.openxmlformats.org/officeDocument/2006/relationships/hyperlink" Target="https://www.pacific.edu/" TargetMode="External"/><Relationship Id="rId1653" Type="http://schemas.openxmlformats.org/officeDocument/2006/relationships/hyperlink" Target="https://www.blueprism.com/" TargetMode="External"/><Relationship Id="rId1860" Type="http://schemas.openxmlformats.org/officeDocument/2006/relationships/hyperlink" Target="mailto:info@zlti.com" TargetMode="External"/><Relationship Id="rId248" Type="http://schemas.openxmlformats.org/officeDocument/2006/relationships/hyperlink" Target="https://www.borgwarner.com/" TargetMode="External"/><Relationship Id="rId455" Type="http://schemas.openxmlformats.org/officeDocument/2006/relationships/hyperlink" Target="mailto:info@vitaledge.com" TargetMode="External"/><Relationship Id="rId662" Type="http://schemas.openxmlformats.org/officeDocument/2006/relationships/hyperlink" Target="https://genomii.ai/" TargetMode="External"/><Relationship Id="rId1085" Type="http://schemas.openxmlformats.org/officeDocument/2006/relationships/hyperlink" Target="mailto:info@precisiondrilling.com" TargetMode="External"/><Relationship Id="rId1292" Type="http://schemas.openxmlformats.org/officeDocument/2006/relationships/hyperlink" Target="https://www.sunrun.com/" TargetMode="External"/><Relationship Id="rId1306" Type="http://schemas.openxmlformats.org/officeDocument/2006/relationships/hyperlink" Target="mailto:simpleware@synopsys.com" TargetMode="External"/><Relationship Id="rId1513" Type="http://schemas.openxmlformats.org/officeDocument/2006/relationships/hyperlink" Target="https://www.unimi.it/it" TargetMode="External"/><Relationship Id="rId1720" Type="http://schemas.openxmlformats.org/officeDocument/2006/relationships/hyperlink" Target="https://www.caviconsulting.com/" TargetMode="External"/><Relationship Id="rId1958" Type="http://schemas.openxmlformats.org/officeDocument/2006/relationships/hyperlink" Target="mailto:contact@starseer.ai" TargetMode="External"/><Relationship Id="rId12" Type="http://schemas.openxmlformats.org/officeDocument/2006/relationships/hyperlink" Target="https://a91partners.com/" TargetMode="External"/><Relationship Id="rId108" Type="http://schemas.openxmlformats.org/officeDocument/2006/relationships/hyperlink" Target="https://www.purplle.com/" TargetMode="External"/><Relationship Id="rId315" Type="http://schemas.openxmlformats.org/officeDocument/2006/relationships/hyperlink" Target="https://www.cincinnatistate.edu/" TargetMode="External"/><Relationship Id="rId522" Type="http://schemas.openxmlformats.org/officeDocument/2006/relationships/hyperlink" Target="https://www.geappliances.com/" TargetMode="External"/><Relationship Id="rId967" Type="http://schemas.openxmlformats.org/officeDocument/2006/relationships/hyperlink" Target="https://www.n-ix.com/" TargetMode="External"/><Relationship Id="rId1152" Type="http://schemas.openxmlformats.org/officeDocument/2006/relationships/hyperlink" Target="mailto:adam@rocsite.com" TargetMode="External"/><Relationship Id="rId1597" Type="http://schemas.openxmlformats.org/officeDocument/2006/relationships/hyperlink" Target="https://www.atera.com/" TargetMode="External"/><Relationship Id="rId1818" Type="http://schemas.openxmlformats.org/officeDocument/2006/relationships/hyperlink" Target="mailto:sales@freshworks.com" TargetMode="External"/><Relationship Id="rId96" Type="http://schemas.openxmlformats.org/officeDocument/2006/relationships/hyperlink" Target="https://amplitude.com/" TargetMode="External"/><Relationship Id="rId161" Type="http://schemas.openxmlformats.org/officeDocument/2006/relationships/hyperlink" Target="mailto:info@artisantlane.com" TargetMode="External"/><Relationship Id="rId399" Type="http://schemas.openxmlformats.org/officeDocument/2006/relationships/hyperlink" Target="mailto:contact@cppib.com" TargetMode="External"/><Relationship Id="rId827" Type="http://schemas.openxmlformats.org/officeDocument/2006/relationships/hyperlink" Target="https://king-ranch.com/" TargetMode="External"/><Relationship Id="rId1012" Type="http://schemas.openxmlformats.org/officeDocument/2006/relationships/hyperlink" Target="https://www.nuvei.com/" TargetMode="External"/><Relationship Id="rId1457" Type="http://schemas.openxmlformats.org/officeDocument/2006/relationships/hyperlink" Target="https://www.usi.com/" TargetMode="External"/><Relationship Id="rId1664" Type="http://schemas.openxmlformats.org/officeDocument/2006/relationships/hyperlink" Target="https://www.upscale.ai/" TargetMode="External"/><Relationship Id="rId1871" Type="http://schemas.openxmlformats.org/officeDocument/2006/relationships/hyperlink" Target="mailto:info@legionintel.com" TargetMode="External"/><Relationship Id="rId259" Type="http://schemas.openxmlformats.org/officeDocument/2006/relationships/hyperlink" Target="https://cableone.biz/" TargetMode="External"/><Relationship Id="rId466" Type="http://schemas.openxmlformats.org/officeDocument/2006/relationships/hyperlink" Target="https://dothemath.com/" TargetMode="External"/><Relationship Id="rId673" Type="http://schemas.openxmlformats.org/officeDocument/2006/relationships/hyperlink" Target="mailto:sales@globalai.co" TargetMode="External"/><Relationship Id="rId880" Type="http://schemas.openxmlformats.org/officeDocument/2006/relationships/hyperlink" Target="https://in.linkedin.com/" TargetMode="External"/><Relationship Id="rId1096" Type="http://schemas.openxmlformats.org/officeDocument/2006/relationships/hyperlink" Target="https://www.psppartners.com/" TargetMode="External"/><Relationship Id="rId1317" Type="http://schemas.openxmlformats.org/officeDocument/2006/relationships/hyperlink" Target="https://www.tva.com/" TargetMode="External"/><Relationship Id="rId1524" Type="http://schemas.openxmlformats.org/officeDocument/2006/relationships/hyperlink" Target="https://airbyte.com/" TargetMode="External"/><Relationship Id="rId1731" Type="http://schemas.openxmlformats.org/officeDocument/2006/relationships/hyperlink" Target="https://fluenceenergy.com/" TargetMode="External"/><Relationship Id="rId1969" Type="http://schemas.openxmlformats.org/officeDocument/2006/relationships/hyperlink" Target="mailto:commissioner@dp.difc.ae" TargetMode="External"/><Relationship Id="rId23" Type="http://schemas.openxmlformats.org/officeDocument/2006/relationships/hyperlink" Target="https://www.academyart.edu/" TargetMode="External"/><Relationship Id="rId119" Type="http://schemas.openxmlformats.org/officeDocument/2006/relationships/hyperlink" Target="mailto:ir@mgmresorts.com" TargetMode="External"/><Relationship Id="rId326" Type="http://schemas.openxmlformats.org/officeDocument/2006/relationships/hyperlink" Target="https://www.roswellgov.com/" TargetMode="External"/><Relationship Id="rId533" Type="http://schemas.openxmlformats.org/officeDocument/2006/relationships/hyperlink" Target="mailto:advisor@EdelmanFinancialEngines.com" TargetMode="External"/><Relationship Id="rId978" Type="http://schemas.openxmlformats.org/officeDocument/2006/relationships/hyperlink" Target="https://members.nasbonline.org/" TargetMode="External"/><Relationship Id="rId1163" Type="http://schemas.openxmlformats.org/officeDocument/2006/relationships/hyperlink" Target="mailto:rsmcommunications@rsm.global" TargetMode="External"/><Relationship Id="rId1370" Type="http://schemas.openxmlformats.org/officeDocument/2006/relationships/hyperlink" Target="https://www.tracintermodal.com/" TargetMode="External"/><Relationship Id="rId1829" Type="http://schemas.openxmlformats.org/officeDocument/2006/relationships/hyperlink" Target="mailto:contacto@proofpoint.com" TargetMode="External"/><Relationship Id="rId740" Type="http://schemas.openxmlformats.org/officeDocument/2006/relationships/hyperlink" Target="mailto:help@computer.org" TargetMode="External"/><Relationship Id="rId838" Type="http://schemas.openxmlformats.org/officeDocument/2006/relationships/hyperlink" Target="mailto:biz@krafton.com" TargetMode="External"/><Relationship Id="rId1023" Type="http://schemas.openxmlformats.org/officeDocument/2006/relationships/hyperlink" Target="mailto:sales@onetrust.com" TargetMode="External"/><Relationship Id="rId1468" Type="http://schemas.openxmlformats.org/officeDocument/2006/relationships/hyperlink" Target="https://www.verizon.com/" TargetMode="External"/><Relationship Id="rId1675" Type="http://schemas.openxmlformats.org/officeDocument/2006/relationships/hyperlink" Target="https://www.3ds.com/" TargetMode="External"/><Relationship Id="rId1882" Type="http://schemas.openxmlformats.org/officeDocument/2006/relationships/hyperlink" Target="mailto:support@plainid.com" TargetMode="External"/><Relationship Id="rId172" Type="http://schemas.openxmlformats.org/officeDocument/2006/relationships/hyperlink" Target="https://www.assurity.sg/" TargetMode="External"/><Relationship Id="rId477" Type="http://schemas.openxmlformats.org/officeDocument/2006/relationships/hyperlink" Target="mailto:morrow@dtcc.com" TargetMode="External"/><Relationship Id="rId600" Type="http://schemas.openxmlformats.org/officeDocument/2006/relationships/hyperlink" Target="https://www.fairfield.edu/" TargetMode="External"/><Relationship Id="rId684" Type="http://schemas.openxmlformats.org/officeDocument/2006/relationships/hyperlink" Target="mailto:info@grafana.com" TargetMode="External"/><Relationship Id="rId1230" Type="http://schemas.openxmlformats.org/officeDocument/2006/relationships/hyperlink" Target="mailto:webworks@skyworksinc.com" TargetMode="External"/><Relationship Id="rId1328" Type="http://schemas.openxmlformats.org/officeDocument/2006/relationships/hyperlink" Target="mailto:ba_webmaster@ttu.edu" TargetMode="External"/><Relationship Id="rId1535" Type="http://schemas.openxmlformats.org/officeDocument/2006/relationships/hyperlink" Target="https://cresta.com/" TargetMode="External"/><Relationship Id="rId337" Type="http://schemas.openxmlformats.org/officeDocument/2006/relationships/hyperlink" Target="mailto:info@cloudverse.com" TargetMode="External"/><Relationship Id="rId891" Type="http://schemas.openxmlformats.org/officeDocument/2006/relationships/hyperlink" Target="mailto:cpane@lpadesignstudios.com" TargetMode="External"/><Relationship Id="rId905" Type="http://schemas.openxmlformats.org/officeDocument/2006/relationships/hyperlink" Target="mailto:support@merchant-ai.com" TargetMode="External"/><Relationship Id="rId989" Type="http://schemas.openxmlformats.org/officeDocument/2006/relationships/hyperlink" Target="https://www.friendshipschools.org/" TargetMode="External"/><Relationship Id="rId1742" Type="http://schemas.openxmlformats.org/officeDocument/2006/relationships/hyperlink" Target="https://www.protex.ai/" TargetMode="External"/><Relationship Id="rId34" Type="http://schemas.openxmlformats.org/officeDocument/2006/relationships/hyperlink" Target="https://www.aegvision.com/" TargetMode="External"/><Relationship Id="rId544" Type="http://schemas.openxmlformats.org/officeDocument/2006/relationships/hyperlink" Target="mailto:info@www.embered.com" TargetMode="External"/><Relationship Id="rId751" Type="http://schemas.openxmlformats.org/officeDocument/2006/relationships/hyperlink" Target="mailto:contact@innovativeinfotech.com" TargetMode="External"/><Relationship Id="rId849" Type="http://schemas.openxmlformats.org/officeDocument/2006/relationships/hyperlink" Target="https://lakesidebookcompany.com/" TargetMode="External"/><Relationship Id="rId1174" Type="http://schemas.openxmlformats.org/officeDocument/2006/relationships/hyperlink" Target="mailto:techsupport@sacredheart.edu" TargetMode="External"/><Relationship Id="rId1381" Type="http://schemas.openxmlformats.org/officeDocument/2006/relationships/hyperlink" Target="mailto:sales@tridentseafoods.com" TargetMode="External"/><Relationship Id="rId1479" Type="http://schemas.openxmlformats.org/officeDocument/2006/relationships/hyperlink" Target="mailto:donneesouvertes@ville.levis.qc.ca" TargetMode="External"/><Relationship Id="rId1602" Type="http://schemas.openxmlformats.org/officeDocument/2006/relationships/hyperlink" Target="https://www.dataflix.com/" TargetMode="External"/><Relationship Id="rId1686" Type="http://schemas.openxmlformats.org/officeDocument/2006/relationships/hyperlink" Target="https://www.ltm.com/" TargetMode="External"/><Relationship Id="rId183" Type="http://schemas.openxmlformats.org/officeDocument/2006/relationships/hyperlink" Target="mailto:info@autocare.org" TargetMode="External"/><Relationship Id="rId390" Type="http://schemas.openxmlformats.org/officeDocument/2006/relationships/hyperlink" Target="https://www.costco.com/" TargetMode="External"/><Relationship Id="rId404" Type="http://schemas.openxmlformats.org/officeDocument/2006/relationships/hyperlink" Target="https://cryofuture.com/" TargetMode="External"/><Relationship Id="rId611" Type="http://schemas.openxmlformats.org/officeDocument/2006/relationships/hyperlink" Target="https://www.newyorkfed.org/" TargetMode="External"/><Relationship Id="rId1034" Type="http://schemas.openxmlformats.org/officeDocument/2006/relationships/hyperlink" Target="https://www.oshkoshcorp.com/" TargetMode="External"/><Relationship Id="rId1241" Type="http://schemas.openxmlformats.org/officeDocument/2006/relationships/hyperlink" Target="https://www.solidigm.com/" TargetMode="External"/><Relationship Id="rId1339" Type="http://schemas.openxmlformats.org/officeDocument/2006/relationships/hyperlink" Target="mailto:info@thertastore.com" TargetMode="External"/><Relationship Id="rId1893" Type="http://schemas.openxmlformats.org/officeDocument/2006/relationships/hyperlink" Target="mailto:sales@sysdig.com" TargetMode="External"/><Relationship Id="rId1907" Type="http://schemas.openxmlformats.org/officeDocument/2006/relationships/hyperlink" Target="mailto:contact@defined.ai" TargetMode="External"/><Relationship Id="rId250" Type="http://schemas.openxmlformats.org/officeDocument/2006/relationships/hyperlink" Target="https://www.byu.edu/" TargetMode="External"/><Relationship Id="rId488" Type="http://schemas.openxmlformats.org/officeDocument/2006/relationships/hyperlink" Target="https://wsdot.wa.gov/" TargetMode="External"/><Relationship Id="rId695" Type="http://schemas.openxmlformats.org/officeDocument/2006/relationships/hyperlink" Target="https://www.group1001.com/" TargetMode="External"/><Relationship Id="rId709" Type="http://schemas.openxmlformats.org/officeDocument/2006/relationships/hyperlink" Target="https://www.harrishealth.org/" TargetMode="External"/><Relationship Id="rId916" Type="http://schemas.openxmlformats.org/officeDocument/2006/relationships/hyperlink" Target="https://www.members1st.org/" TargetMode="External"/><Relationship Id="rId1101" Type="http://schemas.openxmlformats.org/officeDocument/2006/relationships/hyperlink" Target="mailto:pwcil.secretary@pwc.com" TargetMode="External"/><Relationship Id="rId1546" Type="http://schemas.openxmlformats.org/officeDocument/2006/relationships/hyperlink" Target="https://www.ifs.com/" TargetMode="External"/><Relationship Id="rId1753" Type="http://schemas.openxmlformats.org/officeDocument/2006/relationships/hyperlink" Target="https://www.mgimpacts.com/" TargetMode="External"/><Relationship Id="rId1960" Type="http://schemas.openxmlformats.org/officeDocument/2006/relationships/hyperlink" Target="mailto:contact@trustible.ai" TargetMode="External"/><Relationship Id="rId45" Type="http://schemas.openxmlformats.org/officeDocument/2006/relationships/hyperlink" Target="mailto:mayoclinicsupport@mayoclinic.com" TargetMode="External"/><Relationship Id="rId110" Type="http://schemas.openxmlformats.org/officeDocument/2006/relationships/hyperlink" Target="mailto:AmericasComms@ihg.com" TargetMode="External"/><Relationship Id="rId348" Type="http://schemas.openxmlformats.org/officeDocument/2006/relationships/hyperlink" Target="https://www.coastal.edu/" TargetMode="External"/><Relationship Id="rId555" Type="http://schemas.openxmlformats.org/officeDocument/2006/relationships/hyperlink" Target="mailto:marketing@enova.com" TargetMode="External"/><Relationship Id="rId762" Type="http://schemas.openxmlformats.org/officeDocument/2006/relationships/hyperlink" Target="https://www.imaiconsultants.com/" TargetMode="External"/><Relationship Id="rId1185" Type="http://schemas.openxmlformats.org/officeDocument/2006/relationships/hyperlink" Target="https://www.sfchronicle.com/" TargetMode="External"/><Relationship Id="rId1392" Type="http://schemas.openxmlformats.org/officeDocument/2006/relationships/hyperlink" Target="https://www.tuscaloosaacademy.org/" TargetMode="External"/><Relationship Id="rId1406" Type="http://schemas.openxmlformats.org/officeDocument/2006/relationships/hyperlink" Target="mailto:customer.service@uline.com" TargetMode="External"/><Relationship Id="rId1613" Type="http://schemas.openxmlformats.org/officeDocument/2006/relationships/hyperlink" Target="https://hydrahost.com/" TargetMode="External"/><Relationship Id="rId1820" Type="http://schemas.openxmlformats.org/officeDocument/2006/relationships/hyperlink" Target="mailto:hr@kagen.ai" TargetMode="External"/><Relationship Id="rId194" Type="http://schemas.openxmlformats.org/officeDocument/2006/relationships/hyperlink" Target="https://www.apu.edu/" TargetMode="External"/><Relationship Id="rId208" Type="http://schemas.openxmlformats.org/officeDocument/2006/relationships/hyperlink" Target="https://www.bswhealth.com/" TargetMode="External"/><Relationship Id="rId415" Type="http://schemas.openxmlformats.org/officeDocument/2006/relationships/hyperlink" Target="https://www.dataxstream.com/" TargetMode="External"/><Relationship Id="rId622" Type="http://schemas.openxmlformats.org/officeDocument/2006/relationships/hyperlink" Target="https://flexcare.com/" TargetMode="External"/><Relationship Id="rId1045" Type="http://schemas.openxmlformats.org/officeDocument/2006/relationships/hyperlink" Target="https://www.parkwayschools.net/" TargetMode="External"/><Relationship Id="rId1252" Type="http://schemas.openxmlformats.org/officeDocument/2006/relationships/hyperlink" Target="mailto:shareholderservices@southernco.com" TargetMode="External"/><Relationship Id="rId1697" Type="http://schemas.openxmlformats.org/officeDocument/2006/relationships/hyperlink" Target="https://nixos.org/" TargetMode="External"/><Relationship Id="rId1918" Type="http://schemas.openxmlformats.org/officeDocument/2006/relationships/hyperlink" Target="mailto:support@nividous.com" TargetMode="External"/><Relationship Id="rId261" Type="http://schemas.openxmlformats.org/officeDocument/2006/relationships/hyperlink" Target="mailto:support@canonizer.com" TargetMode="External"/><Relationship Id="rId499" Type="http://schemas.openxmlformats.org/officeDocument/2006/relationships/hyperlink" Target="https://wendal.com/" TargetMode="External"/><Relationship Id="rId927" Type="http://schemas.openxmlformats.org/officeDocument/2006/relationships/hyperlink" Target="https://www.meta.com/" TargetMode="External"/><Relationship Id="rId1112" Type="http://schemas.openxmlformats.org/officeDocument/2006/relationships/hyperlink" Target="https://loganrankin.com/" TargetMode="External"/><Relationship Id="rId1557" Type="http://schemas.openxmlformats.org/officeDocument/2006/relationships/hyperlink" Target="https://www.modulate.ai/" TargetMode="External"/><Relationship Id="rId1764" Type="http://schemas.openxmlformats.org/officeDocument/2006/relationships/hyperlink" Target="https://plugplay.ch/" TargetMode="External"/><Relationship Id="rId1971" Type="http://schemas.openxmlformats.org/officeDocument/2006/relationships/hyperlink" Target="mailto:moonshotstv@knowledgenetworks.org" TargetMode="External"/><Relationship Id="rId56" Type="http://schemas.openxmlformats.org/officeDocument/2006/relationships/hyperlink" Target="https://www.aimco.ca/" TargetMode="External"/><Relationship Id="rId359" Type="http://schemas.openxmlformats.org/officeDocument/2006/relationships/hyperlink" Target="https://www.colorstreet.com/" TargetMode="External"/><Relationship Id="rId566" Type="http://schemas.openxmlformats.org/officeDocument/2006/relationships/hyperlink" Target="https://www.etas.com/" TargetMode="External"/><Relationship Id="rId773" Type="http://schemas.openxmlformats.org/officeDocument/2006/relationships/hyperlink" Target="https://www.iqvia.com/" TargetMode="External"/><Relationship Id="rId1196" Type="http://schemas.openxmlformats.org/officeDocument/2006/relationships/hyperlink" Target="https://www.scholastic.co/" TargetMode="External"/><Relationship Id="rId1417" Type="http://schemas.openxmlformats.org/officeDocument/2006/relationships/hyperlink" Target="https://corporate.universaldestinationsandexperiences.com/" TargetMode="External"/><Relationship Id="rId1624" Type="http://schemas.openxmlformats.org/officeDocument/2006/relationships/hyperlink" Target="https://inteleca.com/" TargetMode="External"/><Relationship Id="rId1831" Type="http://schemas.openxmlformats.org/officeDocument/2006/relationships/hyperlink" Target="mailto:careers@rsmus.com" TargetMode="External"/><Relationship Id="rId121" Type="http://schemas.openxmlformats.org/officeDocument/2006/relationships/hyperlink" Target="mailto:invest@navyfederal.org" TargetMode="External"/><Relationship Id="rId219" Type="http://schemas.openxmlformats.org/officeDocument/2006/relationships/hyperlink" Target="mailto:info@bhspecialty.com" TargetMode="External"/><Relationship Id="rId426" Type="http://schemas.openxmlformats.org/officeDocument/2006/relationships/hyperlink" Target="https://www.dematic.com/" TargetMode="External"/><Relationship Id="rId633" Type="http://schemas.openxmlformats.org/officeDocument/2006/relationships/hyperlink" Target="mailto:security@forbes.com" TargetMode="External"/><Relationship Id="rId980" Type="http://schemas.openxmlformats.org/officeDocument/2006/relationships/hyperlink" Target="https://bestcare.org/" TargetMode="External"/><Relationship Id="rId1056" Type="http://schemas.openxmlformats.org/officeDocument/2006/relationships/hyperlink" Target="mailto:esc@psu.edu" TargetMode="External"/><Relationship Id="rId1263" Type="http://schemas.openxmlformats.org/officeDocument/2006/relationships/hyperlink" Target="https://sportradar.com/" TargetMode="External"/><Relationship Id="rId1929" Type="http://schemas.openxmlformats.org/officeDocument/2006/relationships/hyperlink" Target="mailto:compliance@xoi.io" TargetMode="External"/><Relationship Id="rId840" Type="http://schemas.openxmlformats.org/officeDocument/2006/relationships/hyperlink" Target="mailto:hr@kvc.org" TargetMode="External"/><Relationship Id="rId938" Type="http://schemas.openxmlformats.org/officeDocument/2006/relationships/hyperlink" Target="https://www.midgroupai.com/" TargetMode="External"/><Relationship Id="rId1470" Type="http://schemas.openxmlformats.org/officeDocument/2006/relationships/hyperlink" Target="mailto:info@vrtx.com" TargetMode="External"/><Relationship Id="rId1568" Type="http://schemas.openxmlformats.org/officeDocument/2006/relationships/hyperlink" Target="https://quantumcomputinginc.com/" TargetMode="External"/><Relationship Id="rId1775" Type="http://schemas.openxmlformats.org/officeDocument/2006/relationships/hyperlink" Target="https://www.adtechnology.com/" TargetMode="External"/><Relationship Id="rId67" Type="http://schemas.openxmlformats.org/officeDocument/2006/relationships/hyperlink" Target="mailto:AskBenefits@allegisgroup.com" TargetMode="External"/><Relationship Id="rId272" Type="http://schemas.openxmlformats.org/officeDocument/2006/relationships/hyperlink" Target="mailto:info@cargill.com" TargetMode="External"/><Relationship Id="rId577" Type="http://schemas.openxmlformats.org/officeDocument/2006/relationships/hyperlink" Target="https://www.everlaw.com/" TargetMode="External"/><Relationship Id="rId700" Type="http://schemas.openxmlformats.org/officeDocument/2006/relationships/hyperlink" Target="mailto:admin@gfsgroup.com" TargetMode="External"/><Relationship Id="rId1123" Type="http://schemas.openxmlformats.org/officeDocument/2006/relationships/hyperlink" Target="mailto:enquiries@rdoequipment.com" TargetMode="External"/><Relationship Id="rId1330" Type="http://schemas.openxmlformats.org/officeDocument/2006/relationships/hyperlink" Target="mailto:support@textie.ai" TargetMode="External"/><Relationship Id="rId1428" Type="http://schemas.openxmlformats.org/officeDocument/2006/relationships/hyperlink" Target="https://www.ku.edu/" TargetMode="External"/><Relationship Id="rId1635" Type="http://schemas.openxmlformats.org/officeDocument/2006/relationships/hyperlink" Target="https://multiversecomputing.com/" TargetMode="External"/><Relationship Id="rId1982" Type="http://schemas.openxmlformats.org/officeDocument/2006/relationships/hyperlink" Target="mailto:sales@adtechnology.com" TargetMode="External"/><Relationship Id="rId132" Type="http://schemas.openxmlformats.org/officeDocument/2006/relationships/hyperlink" Target="mailto:investors@truist.com" TargetMode="External"/><Relationship Id="rId784" Type="http://schemas.openxmlformats.org/officeDocument/2006/relationships/hyperlink" Target="https://www.jabil.com/" TargetMode="External"/><Relationship Id="rId991" Type="http://schemas.openxmlformats.org/officeDocument/2006/relationships/hyperlink" Target="mailto:india_inquiry@newpig.com" TargetMode="External"/><Relationship Id="rId1067" Type="http://schemas.openxmlformats.org/officeDocument/2006/relationships/hyperlink" Target="https://www.playcore.com/" TargetMode="External"/><Relationship Id="rId1842" Type="http://schemas.openxmlformats.org/officeDocument/2006/relationships/hyperlink" Target="mailto:info@agen.com" TargetMode="External"/><Relationship Id="rId437" Type="http://schemas.openxmlformats.org/officeDocument/2006/relationships/hyperlink" Target="mailto:investors@willscot.com" TargetMode="External"/><Relationship Id="rId644" Type="http://schemas.openxmlformats.org/officeDocument/2006/relationships/hyperlink" Target="https://www.fhsu.edu/" TargetMode="External"/><Relationship Id="rId851" Type="http://schemas.openxmlformats.org/officeDocument/2006/relationships/hyperlink" Target="https://www.lammico.com/" TargetMode="External"/><Relationship Id="rId1274" Type="http://schemas.openxmlformats.org/officeDocument/2006/relationships/hyperlink" Target="mailto:sos@nd.gov" TargetMode="External"/><Relationship Id="rId1481" Type="http://schemas.openxmlformats.org/officeDocument/2006/relationships/hyperlink" Target="https://virecosolutions.com/" TargetMode="External"/><Relationship Id="rId1579" Type="http://schemas.openxmlformats.org/officeDocument/2006/relationships/hyperlink" Target="https://tailscale.com/" TargetMode="External"/><Relationship Id="rId1702" Type="http://schemas.openxmlformats.org/officeDocument/2006/relationships/hyperlink" Target="https://phrase.com/" TargetMode="External"/><Relationship Id="rId283" Type="http://schemas.openxmlformats.org/officeDocument/2006/relationships/hyperlink" Target="mailto:support@cayuse.com" TargetMode="External"/><Relationship Id="rId490" Type="http://schemas.openxmlformats.org/officeDocument/2006/relationships/hyperlink" Target="https://www.waterworks.com/" TargetMode="External"/><Relationship Id="rId504" Type="http://schemas.openxmlformats.org/officeDocument/2006/relationships/hyperlink" Target="https://edu.wyoming.gov/" TargetMode="External"/><Relationship Id="rId711" Type="http://schemas.openxmlformats.org/officeDocument/2006/relationships/hyperlink" Target="mailto:hdsr@harvard.edu" TargetMode="External"/><Relationship Id="rId949" Type="http://schemas.openxmlformats.org/officeDocument/2006/relationships/hyperlink" Target="https://www.montclair.edu/" TargetMode="External"/><Relationship Id="rId1134" Type="http://schemas.openxmlformats.org/officeDocument/2006/relationships/hyperlink" Target="https://renalresearch.com/" TargetMode="External"/><Relationship Id="rId1341" Type="http://schemas.openxmlformats.org/officeDocument/2006/relationships/hyperlink" Target="mailto:spyers@spenceschool.org" TargetMode="External"/><Relationship Id="rId1786" Type="http://schemas.openxmlformats.org/officeDocument/2006/relationships/hyperlink" Target="https://cubastion.com/" TargetMode="External"/><Relationship Id="rId1993" Type="http://schemas.openxmlformats.org/officeDocument/2006/relationships/hyperlink" Target="mailto:contact@dnotitia.com" TargetMode="External"/><Relationship Id="rId78" Type="http://schemas.openxmlformats.org/officeDocument/2006/relationships/hyperlink" Target="mailto:hello@alphabearconsulting.com" TargetMode="External"/><Relationship Id="rId143" Type="http://schemas.openxmlformats.org/officeDocument/2006/relationships/hyperlink" Target="https://amerch.com/" TargetMode="External"/><Relationship Id="rId350" Type="http://schemas.openxmlformats.org/officeDocument/2006/relationships/hyperlink" Target="https://www.coca-colahellenic.com/" TargetMode="External"/><Relationship Id="rId588" Type="http://schemas.openxmlformats.org/officeDocument/2006/relationships/hyperlink" Target="mailto:Inquiries@constellation.com" TargetMode="External"/><Relationship Id="rId795" Type="http://schemas.openxmlformats.org/officeDocument/2006/relationships/hyperlink" Target="mailto:info@valamar.com" TargetMode="External"/><Relationship Id="rId809" Type="http://schemas.openxmlformats.org/officeDocument/2006/relationships/hyperlink" Target="mailto:inquiry@jci.com" TargetMode="External"/><Relationship Id="rId1201" Type="http://schemas.openxmlformats.org/officeDocument/2006/relationships/hyperlink" Target="https://www.scottish-enterprise.com/" TargetMode="External"/><Relationship Id="rId1439" Type="http://schemas.openxmlformats.org/officeDocument/2006/relationships/hyperlink" Target="mailto:ocr.boston@ed.gov" TargetMode="External"/><Relationship Id="rId1646" Type="http://schemas.openxmlformats.org/officeDocument/2006/relationships/hyperlink" Target="https://www.runpod.io/" TargetMode="External"/><Relationship Id="rId1853" Type="http://schemas.openxmlformats.org/officeDocument/2006/relationships/hyperlink" Target="mailto:support@faros.ai" TargetMode="External"/><Relationship Id="rId9" Type="http://schemas.openxmlformats.org/officeDocument/2006/relationships/hyperlink" Target="https://www.7-eleven.com/" TargetMode="External"/><Relationship Id="rId210" Type="http://schemas.openxmlformats.org/officeDocument/2006/relationships/hyperlink" Target="https://www.bealls.com/" TargetMode="External"/><Relationship Id="rId448" Type="http://schemas.openxmlformats.org/officeDocument/2006/relationships/hyperlink" Target="mailto:info@workflowautopilot.com" TargetMode="External"/><Relationship Id="rId655" Type="http://schemas.openxmlformats.org/officeDocument/2006/relationships/hyperlink" Target="https://www.friedkin.com/" TargetMode="External"/><Relationship Id="rId862" Type="http://schemas.openxmlformats.org/officeDocument/2006/relationships/hyperlink" Target="mailto:info@leadstrong.com" TargetMode="External"/><Relationship Id="rId1078" Type="http://schemas.openxmlformats.org/officeDocument/2006/relationships/hyperlink" Target="mailto:info@psdschools.org" TargetMode="External"/><Relationship Id="rId1285" Type="http://schemas.openxmlformats.org/officeDocument/2006/relationships/hyperlink" Target="https://www.strataai.solutions/" TargetMode="External"/><Relationship Id="rId1492" Type="http://schemas.openxmlformats.org/officeDocument/2006/relationships/hyperlink" Target="https://www.audi.com/" TargetMode="External"/><Relationship Id="rId1506" Type="http://schemas.openxmlformats.org/officeDocument/2006/relationships/hyperlink" Target="mailto:support@dbshaper.com" TargetMode="External"/><Relationship Id="rId1713" Type="http://schemas.openxmlformats.org/officeDocument/2006/relationships/hyperlink" Target="https://taktile.com/" TargetMode="External"/><Relationship Id="rId1920" Type="http://schemas.openxmlformats.org/officeDocument/2006/relationships/hyperlink" Target="mailto:info@rhymetec.com" TargetMode="External"/><Relationship Id="rId294" Type="http://schemas.openxmlformats.org/officeDocument/2006/relationships/hyperlink" Target="mailto:williamt@centrificus.com" TargetMode="External"/><Relationship Id="rId308" Type="http://schemas.openxmlformats.org/officeDocument/2006/relationships/hyperlink" Target="mailto:service@chewy.com" TargetMode="External"/><Relationship Id="rId515" Type="http://schemas.openxmlformats.org/officeDocument/2006/relationships/hyperlink" Target="https://www.gainsight.com/" TargetMode="External"/><Relationship Id="rId722" Type="http://schemas.openxmlformats.org/officeDocument/2006/relationships/hyperlink" Target="mailto:vision@hitachisolutions.com" TargetMode="External"/><Relationship Id="rId1145" Type="http://schemas.openxmlformats.org/officeDocument/2006/relationships/hyperlink" Target="mailto:sales@rivalit.com" TargetMode="External"/><Relationship Id="rId1352" Type="http://schemas.openxmlformats.org/officeDocument/2006/relationships/hyperlink" Target="https://www.thumbtack.com/" TargetMode="External"/><Relationship Id="rId1797" Type="http://schemas.openxmlformats.org/officeDocument/2006/relationships/hyperlink" Target="mailto:hello@actualyze.ai" TargetMode="External"/><Relationship Id="rId89" Type="http://schemas.openxmlformats.org/officeDocument/2006/relationships/hyperlink" Target="mailto:support@amfam.com" TargetMode="External"/><Relationship Id="rId154" Type="http://schemas.openxmlformats.org/officeDocument/2006/relationships/hyperlink" Target="https://www.asu.edu/" TargetMode="External"/><Relationship Id="rId361" Type="http://schemas.openxmlformats.org/officeDocument/2006/relationships/hyperlink" Target="https://www.coaccess.com/" TargetMode="External"/><Relationship Id="rId599" Type="http://schemas.openxmlformats.org/officeDocument/2006/relationships/hyperlink" Target="mailto:support@fabletics.com" TargetMode="External"/><Relationship Id="rId1005" Type="http://schemas.openxmlformats.org/officeDocument/2006/relationships/hyperlink" Target="mailto:helpdesk@alamo.edu" TargetMode="External"/><Relationship Id="rId1212" Type="http://schemas.openxmlformats.org/officeDocument/2006/relationships/hyperlink" Target="https://www.shelterinsurance.com/" TargetMode="External"/><Relationship Id="rId1657" Type="http://schemas.openxmlformats.org/officeDocument/2006/relationships/hyperlink" Target="https://www.testmuai.com/" TargetMode="External"/><Relationship Id="rId1864" Type="http://schemas.openxmlformats.org/officeDocument/2006/relationships/hyperlink" Target="mailto:contact@thevelocityroom.com" TargetMode="External"/><Relationship Id="rId459" Type="http://schemas.openxmlformats.org/officeDocument/2006/relationships/hyperlink" Target="mailto:invest_support@discovery.co.za" TargetMode="External"/><Relationship Id="rId666" Type="http://schemas.openxmlformats.org/officeDocument/2006/relationships/hyperlink" Target="https://www.gacities.com/" TargetMode="External"/><Relationship Id="rId873" Type="http://schemas.openxmlformats.org/officeDocument/2006/relationships/hyperlink" Target="mailto:tbfelty@gmail.com" TargetMode="External"/><Relationship Id="rId1089" Type="http://schemas.openxmlformats.org/officeDocument/2006/relationships/hyperlink" Target="https://www.procedesoftware.com/" TargetMode="External"/><Relationship Id="rId1296" Type="http://schemas.openxmlformats.org/officeDocument/2006/relationships/hyperlink" Target="https://suracy.com/" TargetMode="External"/><Relationship Id="rId1517" Type="http://schemas.openxmlformats.org/officeDocument/2006/relationships/hyperlink" Target="https://mistral.ai/" TargetMode="External"/><Relationship Id="rId1724" Type="http://schemas.openxmlformats.org/officeDocument/2006/relationships/hyperlink" Target="https://www.damcogroup.com/" TargetMode="External"/><Relationship Id="rId16" Type="http://schemas.openxmlformats.org/officeDocument/2006/relationships/hyperlink" Target="mailto:customerservice@abbvie.com" TargetMode="External"/><Relationship Id="rId221" Type="http://schemas.openxmlformats.org/officeDocument/2006/relationships/hyperlink" Target="mailto:optout@betmgm.com" TargetMode="External"/><Relationship Id="rId319" Type="http://schemas.openxmlformats.org/officeDocument/2006/relationships/hyperlink" Target="https://www.citigroup.com/" TargetMode="External"/><Relationship Id="rId526" Type="http://schemas.openxmlformats.org/officeDocument/2006/relationships/hyperlink" Target="https://www.gener8tor.com/" TargetMode="External"/><Relationship Id="rId1156" Type="http://schemas.openxmlformats.org/officeDocument/2006/relationships/hyperlink" Target="https://www.roveconcepts.com/" TargetMode="External"/><Relationship Id="rId1363" Type="http://schemas.openxmlformats.org/officeDocument/2006/relationships/hyperlink" Target="https://www.toptal.com/" TargetMode="External"/><Relationship Id="rId1931" Type="http://schemas.openxmlformats.org/officeDocument/2006/relationships/hyperlink" Target="mailto:marketing@syncari.com" TargetMode="External"/><Relationship Id="rId733" Type="http://schemas.openxmlformats.org/officeDocument/2006/relationships/hyperlink" Target="https://www.hvcu.org/" TargetMode="External"/><Relationship Id="rId940" Type="http://schemas.openxmlformats.org/officeDocument/2006/relationships/hyperlink" Target="https://www.midlandcredit.com/" TargetMode="External"/><Relationship Id="rId1016" Type="http://schemas.openxmlformats.org/officeDocument/2006/relationships/hyperlink" Target="https://www.oakland.edu/" TargetMode="External"/><Relationship Id="rId1570" Type="http://schemas.openxmlformats.org/officeDocument/2006/relationships/hyperlink" Target="https://www.ramco.com/" TargetMode="External"/><Relationship Id="rId1668" Type="http://schemas.openxmlformats.org/officeDocument/2006/relationships/hyperlink" Target="https://www.allstacks.com/" TargetMode="External"/><Relationship Id="rId1875" Type="http://schemas.openxmlformats.org/officeDocument/2006/relationships/hyperlink" Target="mailto:ask@menlosecurity.com" TargetMode="External"/><Relationship Id="rId165" Type="http://schemas.openxmlformats.org/officeDocument/2006/relationships/hyperlink" Target="mailto:customerservice@asco.org" TargetMode="External"/><Relationship Id="rId372" Type="http://schemas.openxmlformats.org/officeDocument/2006/relationships/hyperlink" Target="https://www.compass-group.com/" TargetMode="External"/><Relationship Id="rId677" Type="http://schemas.openxmlformats.org/officeDocument/2006/relationships/hyperlink" Target="mailto:api@glooko.com" TargetMode="External"/><Relationship Id="rId800" Type="http://schemas.openxmlformats.org/officeDocument/2006/relationships/hyperlink" Target="https://www.valley.com/" TargetMode="External"/><Relationship Id="rId1223" Type="http://schemas.openxmlformats.org/officeDocument/2006/relationships/hyperlink" Target="https://www.svb.com/" TargetMode="External"/><Relationship Id="rId1430" Type="http://schemas.openxmlformats.org/officeDocument/2006/relationships/hyperlink" Target="mailto:itsupport@umd.edu" TargetMode="External"/><Relationship Id="rId1528" Type="http://schemas.openxmlformats.org/officeDocument/2006/relationships/hyperlink" Target="https://anshar.ai/" TargetMode="External"/><Relationship Id="rId232" Type="http://schemas.openxmlformats.org/officeDocument/2006/relationships/hyperlink" Target="https://www.blackrock.com/" TargetMode="External"/><Relationship Id="rId884" Type="http://schemas.openxmlformats.org/officeDocument/2006/relationships/hyperlink" Target="https://www.loblaws.ca/" TargetMode="External"/><Relationship Id="rId1735" Type="http://schemas.openxmlformats.org/officeDocument/2006/relationships/hyperlink" Target="https://www.intelligine.ai/" TargetMode="External"/><Relationship Id="rId1942" Type="http://schemas.openxmlformats.org/officeDocument/2006/relationships/hyperlink" Target="mailto:info@directus.io" TargetMode="External"/><Relationship Id="rId27" Type="http://schemas.openxmlformats.org/officeDocument/2006/relationships/hyperlink" Target="https://careers.actalentservices.com/" TargetMode="External"/><Relationship Id="rId537" Type="http://schemas.openxmlformats.org/officeDocument/2006/relationships/hyperlink" Target="mailto:ir@ea.com" TargetMode="External"/><Relationship Id="rId744" Type="http://schemas.openxmlformats.org/officeDocument/2006/relationships/hyperlink" Target="https://www.in.gov/" TargetMode="External"/><Relationship Id="rId951" Type="http://schemas.openxmlformats.org/officeDocument/2006/relationships/hyperlink" Target="https://www.moodys.com/" TargetMode="External"/><Relationship Id="rId1167" Type="http://schemas.openxmlformats.org/officeDocument/2006/relationships/hyperlink" Target="https://ryanna.com/" TargetMode="External"/><Relationship Id="rId1374" Type="http://schemas.openxmlformats.org/officeDocument/2006/relationships/hyperlink" Target="https://www.tractorsupply.com/" TargetMode="External"/><Relationship Id="rId1581" Type="http://schemas.openxmlformats.org/officeDocument/2006/relationships/hyperlink" Target="https://tray.ai/" TargetMode="External"/><Relationship Id="rId1679" Type="http://schemas.openxmlformats.org/officeDocument/2006/relationships/hyperlink" Target="https://www.dragongc.com/" TargetMode="External"/><Relationship Id="rId1802" Type="http://schemas.openxmlformats.org/officeDocument/2006/relationships/hyperlink" Target="mailto:security@dataiku.com" TargetMode="External"/><Relationship Id="rId80" Type="http://schemas.openxmlformats.org/officeDocument/2006/relationships/hyperlink" Target="mailto:info@av.vc" TargetMode="External"/><Relationship Id="rId176" Type="http://schemas.openxmlformats.org/officeDocument/2006/relationships/hyperlink" Target="https://www.asurion.com/" TargetMode="External"/><Relationship Id="rId383" Type="http://schemas.openxmlformats.org/officeDocument/2006/relationships/hyperlink" Target="https://embassies.gov.il/" TargetMode="External"/><Relationship Id="rId590" Type="http://schemas.openxmlformats.org/officeDocument/2006/relationships/hyperlink" Target="mailto:contact@expandenergy.com" TargetMode="External"/><Relationship Id="rId604" Type="http://schemas.openxmlformats.org/officeDocument/2006/relationships/hyperlink" Target="mailto:fm_ethics@fanniemae.com" TargetMode="External"/><Relationship Id="rId811" Type="http://schemas.openxmlformats.org/officeDocument/2006/relationships/hyperlink" Target="mailto:jitendra@jupiter.money" TargetMode="External"/><Relationship Id="rId1027" Type="http://schemas.openxmlformats.org/officeDocument/2006/relationships/hyperlink" Target="mailto:contract-notices@openai.com" TargetMode="External"/><Relationship Id="rId1234" Type="http://schemas.openxmlformats.org/officeDocument/2006/relationships/hyperlink" Target="mailto:info@smithersoasis.com" TargetMode="External"/><Relationship Id="rId1441" Type="http://schemas.openxmlformats.org/officeDocument/2006/relationships/hyperlink" Target="https://tennessee.edu/" TargetMode="External"/><Relationship Id="rId1886" Type="http://schemas.openxmlformats.org/officeDocument/2006/relationships/hyperlink" Target="mailto:dsar@runpod.io" TargetMode="External"/><Relationship Id="rId243" Type="http://schemas.openxmlformats.org/officeDocument/2006/relationships/hyperlink" Target="https://bombora.com/" TargetMode="External"/><Relationship Id="rId450" Type="http://schemas.openxmlformats.org/officeDocument/2006/relationships/hyperlink" Target="https://www.worksafebc.com/" TargetMode="External"/><Relationship Id="rId688" Type="http://schemas.openxmlformats.org/officeDocument/2006/relationships/hyperlink" Target="mailto:sales@grapple.co" TargetMode="External"/><Relationship Id="rId895" Type="http://schemas.openxmlformats.org/officeDocument/2006/relationships/hyperlink" Target="https://www.lummustechnology.com/" TargetMode="External"/><Relationship Id="rId909" Type="http://schemas.openxmlformats.org/officeDocument/2006/relationships/hyperlink" Target="mailto:globalsales@marutai.co.jp" TargetMode="External"/><Relationship Id="rId1080" Type="http://schemas.openxmlformats.org/officeDocument/2006/relationships/hyperlink" Target="https://www.ppg.com/" TargetMode="External"/><Relationship Id="rId1301" Type="http://schemas.openxmlformats.org/officeDocument/2006/relationships/hyperlink" Target="https://www.synchrony.com/" TargetMode="External"/><Relationship Id="rId1539" Type="http://schemas.openxmlformats.org/officeDocument/2006/relationships/hyperlink" Target="https://delight.ai/" TargetMode="External"/><Relationship Id="rId1746" Type="http://schemas.openxmlformats.org/officeDocument/2006/relationships/hyperlink" Target="https://traceroot.ai/" TargetMode="External"/><Relationship Id="rId1953" Type="http://schemas.openxmlformats.org/officeDocument/2006/relationships/hyperlink" Target="mailto:hello@lumenova.ai" TargetMode="External"/><Relationship Id="rId38" Type="http://schemas.openxmlformats.org/officeDocument/2006/relationships/hyperlink" Target="https://aiforkindness.com/" TargetMode="External"/><Relationship Id="rId103" Type="http://schemas.openxmlformats.org/officeDocument/2006/relationships/hyperlink" Target="https://www.zumba.com/" TargetMode="External"/><Relationship Id="rId310" Type="http://schemas.openxmlformats.org/officeDocument/2006/relationships/hyperlink" Target="https://www.chime.com/" TargetMode="External"/><Relationship Id="rId548" Type="http://schemas.openxmlformats.org/officeDocument/2006/relationships/hyperlink" Target="https://www.revvia.com/" TargetMode="External"/><Relationship Id="rId755" Type="http://schemas.openxmlformats.org/officeDocument/2006/relationships/hyperlink" Target="mailto:dpo@iir.com" TargetMode="External"/><Relationship Id="rId962" Type="http://schemas.openxmlformats.org/officeDocument/2006/relationships/hyperlink" Target="mailto:dpo@sg.msig-asia.com" TargetMode="External"/><Relationship Id="rId1178" Type="http://schemas.openxmlformats.org/officeDocument/2006/relationships/hyperlink" Target="https://www.salesforce.com/" TargetMode="External"/><Relationship Id="rId1385" Type="http://schemas.openxmlformats.org/officeDocument/2006/relationships/hyperlink" Target="mailto:Connect360@trinet.com" TargetMode="External"/><Relationship Id="rId1592" Type="http://schemas.openxmlformats.org/officeDocument/2006/relationships/hyperlink" Target="https://agentfield.ai/" TargetMode="External"/><Relationship Id="rId1606" Type="http://schemas.openxmlformats.org/officeDocument/2006/relationships/hyperlink" Target="https://www.evalueserve.com/" TargetMode="External"/><Relationship Id="rId1813" Type="http://schemas.openxmlformats.org/officeDocument/2006/relationships/hyperlink" Target="mailto:info@crusoeenergy.com" TargetMode="External"/><Relationship Id="rId91" Type="http://schemas.openxmlformats.org/officeDocument/2006/relationships/hyperlink" Target="mailto:ServiceCenter@AmericanNational.com" TargetMode="External"/><Relationship Id="rId187" Type="http://schemas.openxmlformats.org/officeDocument/2006/relationships/hyperlink" Target="https://avantassurance.com/" TargetMode="External"/><Relationship Id="rId394" Type="http://schemas.openxmlformats.org/officeDocument/2006/relationships/hyperlink" Target="https://www.santaclaracounty.gov/" TargetMode="External"/><Relationship Id="rId408" Type="http://schemas.openxmlformats.org/officeDocument/2006/relationships/hyperlink" Target="https://www.cushmanwakefield.com/" TargetMode="External"/><Relationship Id="rId615" Type="http://schemas.openxmlformats.org/officeDocument/2006/relationships/hyperlink" Target="https://www.fdbhealth.com/" TargetMode="External"/><Relationship Id="rId822" Type="http://schemas.openxmlformats.org/officeDocument/2006/relationships/hyperlink" Target="mailto:donate@khanacademy.org" TargetMode="External"/><Relationship Id="rId1038" Type="http://schemas.openxmlformats.org/officeDocument/2006/relationships/hyperlink" Target="https://pagedjs.org/" TargetMode="External"/><Relationship Id="rId1245" Type="http://schemas.openxmlformats.org/officeDocument/2006/relationships/hyperlink" Target="https://www.solugenix.com/" TargetMode="External"/><Relationship Id="rId1452" Type="http://schemas.openxmlformats.org/officeDocument/2006/relationships/hyperlink" Target="mailto:askunum@unum.com" TargetMode="External"/><Relationship Id="rId1897" Type="http://schemas.openxmlformats.org/officeDocument/2006/relationships/hyperlink" Target="mailto:connect@turbot.com" TargetMode="External"/><Relationship Id="rId254" Type="http://schemas.openxmlformats.org/officeDocument/2006/relationships/hyperlink" Target="https://www.brown-forman.com/" TargetMode="External"/><Relationship Id="rId699" Type="http://schemas.openxmlformats.org/officeDocument/2006/relationships/hyperlink" Target="https://www.gsfsgroup.com/" TargetMode="External"/><Relationship Id="rId1091" Type="http://schemas.openxmlformats.org/officeDocument/2006/relationships/hyperlink" Target="mailto:com-americas@progress.com" TargetMode="External"/><Relationship Id="rId1105" Type="http://schemas.openxmlformats.org/officeDocument/2006/relationships/hyperlink" Target="mailto:qdc.support@qti.qualcomm.com" TargetMode="External"/><Relationship Id="rId1312" Type="http://schemas.openxmlformats.org/officeDocument/2006/relationships/hyperlink" Target="mailto:info@techwave.com" TargetMode="External"/><Relationship Id="rId1757" Type="http://schemas.openxmlformats.org/officeDocument/2006/relationships/hyperlink" Target="https://generalassemb.ly/" TargetMode="External"/><Relationship Id="rId1964" Type="http://schemas.openxmlformats.org/officeDocument/2006/relationships/hyperlink" Target="mailto:hello@merge.dev" TargetMode="External"/><Relationship Id="rId49" Type="http://schemas.openxmlformats.org/officeDocument/2006/relationships/hyperlink" Target="mailto:support@airbnb.com" TargetMode="External"/><Relationship Id="rId114" Type="http://schemas.openxmlformats.org/officeDocument/2006/relationships/hyperlink" Target="mailto:usindiaogc@deloitte.com" TargetMode="External"/><Relationship Id="rId461" Type="http://schemas.openxmlformats.org/officeDocument/2006/relationships/hyperlink" Target="https://sangamindustries.com/" TargetMode="External"/><Relationship Id="rId559" Type="http://schemas.openxmlformats.org/officeDocument/2006/relationships/hyperlink" Target="mailto:salesinquiry@enterprisedb.com" TargetMode="External"/><Relationship Id="rId766" Type="http://schemas.openxmlformats.org/officeDocument/2006/relationships/hyperlink" Target="https://www.international.com/" TargetMode="External"/><Relationship Id="rId1189" Type="http://schemas.openxmlformats.org/officeDocument/2006/relationships/hyperlink" Target="https://sac.edu/" TargetMode="External"/><Relationship Id="rId1396" Type="http://schemas.openxmlformats.org/officeDocument/2006/relationships/hyperlink" Target="https://tjc.edu/" TargetMode="External"/><Relationship Id="rId1617" Type="http://schemas.openxmlformats.org/officeDocument/2006/relationships/hyperlink" Target="https://uxfac.com/" TargetMode="External"/><Relationship Id="rId1824" Type="http://schemas.openxmlformats.org/officeDocument/2006/relationships/hyperlink" Target="mailto:support@lilt.com" TargetMode="External"/><Relationship Id="rId198" Type="http://schemas.openxmlformats.org/officeDocument/2006/relationships/hyperlink" Target="https://www.bibank.com/" TargetMode="External"/><Relationship Id="rId321" Type="http://schemas.openxmlformats.org/officeDocument/2006/relationships/hyperlink" Target="https://www.airdrie.ca/" TargetMode="External"/><Relationship Id="rId419" Type="http://schemas.openxmlformats.org/officeDocument/2006/relationships/hyperlink" Target="mailto:support@delawarelife.com" TargetMode="External"/><Relationship Id="rId626" Type="http://schemas.openxmlformats.org/officeDocument/2006/relationships/hyperlink" Target="https://flowsyncbywba.com/" TargetMode="External"/><Relationship Id="rId973" Type="http://schemas.openxmlformats.org/officeDocument/2006/relationships/hyperlink" Target="https://www.nationaljewish.org/" TargetMode="External"/><Relationship Id="rId1049" Type="http://schemas.openxmlformats.org/officeDocument/2006/relationships/hyperlink" Target="https://www.patracorp.com/" TargetMode="External"/><Relationship Id="rId1256" Type="http://schemas.openxmlformats.org/officeDocument/2006/relationships/hyperlink" Target="https://www.swtc.edu/" TargetMode="External"/><Relationship Id="rId833" Type="http://schemas.openxmlformats.org/officeDocument/2006/relationships/hyperlink" Target="https://www.kohls.com/" TargetMode="External"/><Relationship Id="rId1116" Type="http://schemas.openxmlformats.org/officeDocument/2006/relationships/hyperlink" Target="https://www.raritanval.edu/" TargetMode="External"/><Relationship Id="rId1463" Type="http://schemas.openxmlformats.org/officeDocument/2006/relationships/hyperlink" Target="mailto:info@VeracityIns.com" TargetMode="External"/><Relationship Id="rId1670" Type="http://schemas.openxmlformats.org/officeDocument/2006/relationships/hyperlink" Target="https://arcova.com/" TargetMode="External"/><Relationship Id="rId1768" Type="http://schemas.openxmlformats.org/officeDocument/2006/relationships/hyperlink" Target="https://www.wicys.org/" TargetMode="External"/><Relationship Id="rId265" Type="http://schemas.openxmlformats.org/officeDocument/2006/relationships/hyperlink" Target="mailto:cardinalcareers@cardinalhealth.com" TargetMode="External"/><Relationship Id="rId472" Type="http://schemas.openxmlformats.org/officeDocument/2006/relationships/hyperlink" Target="https://www.drivetime.com/" TargetMode="External"/><Relationship Id="rId900" Type="http://schemas.openxmlformats.org/officeDocument/2006/relationships/hyperlink" Target="mailto:sales@magnetforensics.com" TargetMode="External"/><Relationship Id="rId1323" Type="http://schemas.openxmlformats.org/officeDocument/2006/relationships/hyperlink" Target="https://www.txchiro.edu/" TargetMode="External"/><Relationship Id="rId1530" Type="http://schemas.openxmlformats.org/officeDocument/2006/relationships/hyperlink" Target="https://www.backblaze.com/" TargetMode="External"/><Relationship Id="rId1628" Type="http://schemas.openxmlformats.org/officeDocument/2006/relationships/hyperlink" Target="https://www.liatrio.ai/" TargetMode="External"/><Relationship Id="rId1975" Type="http://schemas.openxmlformats.org/officeDocument/2006/relationships/hyperlink" Target="mailto:marketing@timesofai.com" TargetMode="External"/><Relationship Id="rId125" Type="http://schemas.openxmlformats.org/officeDocument/2006/relationships/hyperlink" Target="mailto:newstips@ncsu.edu" TargetMode="External"/><Relationship Id="rId332" Type="http://schemas.openxmlformats.org/officeDocument/2006/relationships/hyperlink" Target="https://clario.com/" TargetMode="External"/><Relationship Id="rId777" Type="http://schemas.openxmlformats.org/officeDocument/2006/relationships/hyperlink" Target="https://itaa.ai/" TargetMode="External"/><Relationship Id="rId984" Type="http://schemas.openxmlformats.org/officeDocument/2006/relationships/hyperlink" Target="https://www.nestle.com/" TargetMode="External"/><Relationship Id="rId1835" Type="http://schemas.openxmlformats.org/officeDocument/2006/relationships/hyperlink" Target="mailto:contact@superset.com" TargetMode="External"/><Relationship Id="rId637" Type="http://schemas.openxmlformats.org/officeDocument/2006/relationships/hyperlink" Target="mailto:support@foreo.com" TargetMode="External"/><Relationship Id="rId844" Type="http://schemas.openxmlformats.org/officeDocument/2006/relationships/hyperlink" Target="https://www.l3harris.com/" TargetMode="External"/><Relationship Id="rId1267" Type="http://schemas.openxmlformats.org/officeDocument/2006/relationships/hyperlink" Target="https://www.sscsinc.com/" TargetMode="External"/><Relationship Id="rId1474" Type="http://schemas.openxmlformats.org/officeDocument/2006/relationships/hyperlink" Target="https://vibecrafts.com/" TargetMode="External"/><Relationship Id="rId1681" Type="http://schemas.openxmlformats.org/officeDocument/2006/relationships/hyperlink" Target="https://www.fivetran.com/" TargetMode="External"/><Relationship Id="rId1902" Type="http://schemas.openxmlformats.org/officeDocument/2006/relationships/hyperlink" Target="mailto:info@yash.com" TargetMode="External"/><Relationship Id="rId276" Type="http://schemas.openxmlformats.org/officeDocument/2006/relationships/hyperlink" Target="mailto:marketing_carmax@carmax.com" TargetMode="External"/><Relationship Id="rId483" Type="http://schemas.openxmlformats.org/officeDocument/2006/relationships/hyperlink" Target="https://us.etrade.com/" TargetMode="External"/><Relationship Id="rId690" Type="http://schemas.openxmlformats.org/officeDocument/2006/relationships/hyperlink" Target="https://www.greendart.aero/" TargetMode="External"/><Relationship Id="rId704" Type="http://schemas.openxmlformats.org/officeDocument/2006/relationships/hyperlink" Target="mailto:support@habiqohi.com" TargetMode="External"/><Relationship Id="rId911" Type="http://schemas.openxmlformats.org/officeDocument/2006/relationships/hyperlink" Target="https://www.mncppc.org/" TargetMode="External"/><Relationship Id="rId1127" Type="http://schemas.openxmlformats.org/officeDocument/2006/relationships/hyperlink" Target="https://redhelm.com/" TargetMode="External"/><Relationship Id="rId1334" Type="http://schemas.openxmlformats.org/officeDocument/2006/relationships/hyperlink" Target="https://www.instituteforlearninginnovation.org/" TargetMode="External"/><Relationship Id="rId1541" Type="http://schemas.openxmlformats.org/officeDocument/2006/relationships/hyperlink" Target="https://digital.ai/" TargetMode="External"/><Relationship Id="rId1779" Type="http://schemas.openxmlformats.org/officeDocument/2006/relationships/hyperlink" Target="https://www.assemblyai.com/" TargetMode="External"/><Relationship Id="rId1986" Type="http://schemas.openxmlformats.org/officeDocument/2006/relationships/hyperlink" Target="mailto:hello@beamstudio.earth" TargetMode="External"/><Relationship Id="rId40" Type="http://schemas.openxmlformats.org/officeDocument/2006/relationships/hyperlink" Target="https://aiintegrations.tech/" TargetMode="External"/><Relationship Id="rId136" Type="http://schemas.openxmlformats.org/officeDocument/2006/relationships/hyperlink" Target="https://www.amrize.com/us" TargetMode="External"/><Relationship Id="rId343" Type="http://schemas.openxmlformats.org/officeDocument/2006/relationships/hyperlink" Target="mailto:ir@CNOinc.com" TargetMode="External"/><Relationship Id="rId550" Type="http://schemas.openxmlformats.org/officeDocument/2006/relationships/hyperlink" Target="https://enactmi.com/" TargetMode="External"/><Relationship Id="rId788" Type="http://schemas.openxmlformats.org/officeDocument/2006/relationships/hyperlink" Target="https://www.greenmachine.com/" TargetMode="External"/><Relationship Id="rId995" Type="http://schemas.openxmlformats.org/officeDocument/2006/relationships/hyperlink" Target="mailto:import@niagarawater.com" TargetMode="External"/><Relationship Id="rId1180" Type="http://schemas.openxmlformats.org/officeDocument/2006/relationships/hyperlink" Target="https://www.samsclub.com/" TargetMode="External"/><Relationship Id="rId1401" Type="http://schemas.openxmlformats.org/officeDocument/2006/relationships/hyperlink" Target="https://www.usventure.com/" TargetMode="External"/><Relationship Id="rId1639" Type="http://schemas.openxmlformats.org/officeDocument/2006/relationships/hyperlink" Target="https://www.observe.ai/" TargetMode="External"/><Relationship Id="rId1846" Type="http://schemas.openxmlformats.org/officeDocument/2006/relationships/hyperlink" Target="mailto:support@atera.com" TargetMode="External"/><Relationship Id="rId203" Type="http://schemas.openxmlformats.org/officeDocument/2006/relationships/hyperlink" Target="mailto:International@BaptistHealth.net" TargetMode="External"/><Relationship Id="rId648" Type="http://schemas.openxmlformats.org/officeDocument/2006/relationships/hyperlink" Target="https://www.foundationmedicine.com/" TargetMode="External"/><Relationship Id="rId855" Type="http://schemas.openxmlformats.org/officeDocument/2006/relationships/hyperlink" Target="mailto:benefits@llnl.gov" TargetMode="External"/><Relationship Id="rId1040" Type="http://schemas.openxmlformats.org/officeDocument/2006/relationships/hyperlink" Target="https://www.pal.tech/" TargetMode="External"/><Relationship Id="rId1278" Type="http://schemas.openxmlformats.org/officeDocument/2006/relationships/hyperlink" Target="mailto:opa.mustopa@tp.idu.ac.id" TargetMode="External"/><Relationship Id="rId1485" Type="http://schemas.openxmlformats.org/officeDocument/2006/relationships/hyperlink" Target="https://www.vivint.com/" TargetMode="External"/><Relationship Id="rId1692" Type="http://schemas.openxmlformats.org/officeDocument/2006/relationships/hyperlink" Target="https://rootstack.com/" TargetMode="External"/><Relationship Id="rId1706" Type="http://schemas.openxmlformats.org/officeDocument/2006/relationships/hyperlink" Target="https://www.scrut.io/" TargetMode="External"/><Relationship Id="rId1913" Type="http://schemas.openxmlformats.org/officeDocument/2006/relationships/hyperlink" Target="mailto:service@konsttech.ai" TargetMode="External"/><Relationship Id="rId287" Type="http://schemas.openxmlformats.org/officeDocument/2006/relationships/hyperlink" Target="mailto:info@cshs.org" TargetMode="External"/><Relationship Id="rId410" Type="http://schemas.openxmlformats.org/officeDocument/2006/relationships/hyperlink" Target="https://www.czarpowered.com/" TargetMode="External"/><Relationship Id="rId494" Type="http://schemas.openxmlformats.org/officeDocument/2006/relationships/hyperlink" Target="https://www.websterbank.com/" TargetMode="External"/><Relationship Id="rId508" Type="http://schemas.openxmlformats.org/officeDocument/2006/relationships/hyperlink" Target="https://www.youtube.com/" TargetMode="External"/><Relationship Id="rId715" Type="http://schemas.openxmlformats.org/officeDocument/2006/relationships/hyperlink" Target="mailto:sales@highpointnetworks.com" TargetMode="External"/><Relationship Id="rId922" Type="http://schemas.openxmlformats.org/officeDocument/2006/relationships/hyperlink" Target="https://www.merck.com/" TargetMode="External"/><Relationship Id="rId1138" Type="http://schemas.openxmlformats.org/officeDocument/2006/relationships/hyperlink" Target="https://retailnext.net/" TargetMode="External"/><Relationship Id="rId1345" Type="http://schemas.openxmlformats.org/officeDocument/2006/relationships/hyperlink" Target="mailto:gradinfo@ut.edu" TargetMode="External"/><Relationship Id="rId1552" Type="http://schemas.openxmlformats.org/officeDocument/2006/relationships/hyperlink" Target="https://www.kore.ai/" TargetMode="External"/><Relationship Id="rId1997" Type="http://schemas.openxmlformats.org/officeDocument/2006/relationships/printerSettings" Target="../printerSettings/printerSettings1.bin"/><Relationship Id="rId147" Type="http://schemas.openxmlformats.org/officeDocument/2006/relationships/hyperlink" Target="mailto:myhr@aramark.com" TargetMode="External"/><Relationship Id="rId354" Type="http://schemas.openxmlformats.org/officeDocument/2006/relationships/hyperlink" Target="https://www.codachord.com/" TargetMode="External"/><Relationship Id="rId799" Type="http://schemas.openxmlformats.org/officeDocument/2006/relationships/hyperlink" Target="mailto:hrgeneral@valleycs.org" TargetMode="External"/><Relationship Id="rId1191" Type="http://schemas.openxmlformats.org/officeDocument/2006/relationships/hyperlink" Target="https://www.sap.com/" TargetMode="External"/><Relationship Id="rId1205" Type="http://schemas.openxmlformats.org/officeDocument/2006/relationships/hyperlink" Target="https://www.scout.org/" TargetMode="External"/><Relationship Id="rId1857" Type="http://schemas.openxmlformats.org/officeDocument/2006/relationships/hyperlink" Target="mailto:hello@granica.ai" TargetMode="External"/><Relationship Id="rId51" Type="http://schemas.openxmlformats.org/officeDocument/2006/relationships/hyperlink" Target="mailto:web@airbus.com" TargetMode="External"/><Relationship Id="rId561" Type="http://schemas.openxmlformats.org/officeDocument/2006/relationships/hyperlink" Target="mailto:info@entrust.com" TargetMode="External"/><Relationship Id="rId659" Type="http://schemas.openxmlformats.org/officeDocument/2006/relationships/hyperlink" Target="mailto:mukundan@fulcrumww.com" TargetMode="External"/><Relationship Id="rId866" Type="http://schemas.openxmlformats.org/officeDocument/2006/relationships/hyperlink" Target="mailto:info@learn4life.com" TargetMode="External"/><Relationship Id="rId1289" Type="http://schemas.openxmlformats.org/officeDocument/2006/relationships/hyperlink" Target="https://sumitomochemicalamerica.com/" TargetMode="External"/><Relationship Id="rId1412" Type="http://schemas.openxmlformats.org/officeDocument/2006/relationships/hyperlink" Target="mailto:help@uncommongoods.com" TargetMode="External"/><Relationship Id="rId1496" Type="http://schemas.openxmlformats.org/officeDocument/2006/relationships/hyperlink" Target="https://www.joysonsafety.com/" TargetMode="External"/><Relationship Id="rId1717" Type="http://schemas.openxmlformats.org/officeDocument/2006/relationships/hyperlink" Target="https://www.vastdata.com/" TargetMode="External"/><Relationship Id="rId1924" Type="http://schemas.openxmlformats.org/officeDocument/2006/relationships/hyperlink" Target="mailto:sales@onesourcecloud.net" TargetMode="External"/><Relationship Id="rId214" Type="http://schemas.openxmlformats.org/officeDocument/2006/relationships/hyperlink" Target="https://belgianeconomicmission.be/" TargetMode="External"/><Relationship Id="rId298" Type="http://schemas.openxmlformats.org/officeDocument/2006/relationships/hyperlink" Target="mailto:info@cerritos.edu" TargetMode="External"/><Relationship Id="rId421" Type="http://schemas.openxmlformats.org/officeDocument/2006/relationships/hyperlink" Target="mailto:Salessupport@Office365.Dell.com" TargetMode="External"/><Relationship Id="rId519" Type="http://schemas.openxmlformats.org/officeDocument/2006/relationships/hyperlink" Target="mailto:inquiry@gartner.com" TargetMode="External"/><Relationship Id="rId1051" Type="http://schemas.openxmlformats.org/officeDocument/2006/relationships/hyperlink" Target="https://pebl.com/" TargetMode="External"/><Relationship Id="rId1149" Type="http://schemas.openxmlformats.org/officeDocument/2006/relationships/hyperlink" Target="mailto:inquiries@rmagroup.com" TargetMode="External"/><Relationship Id="rId1356" Type="http://schemas.openxmlformats.org/officeDocument/2006/relationships/hyperlink" Target="https://www.ti.com/" TargetMode="External"/><Relationship Id="rId158" Type="http://schemas.openxmlformats.org/officeDocument/2006/relationships/hyperlink" Target="https://artifactlabs.io/" TargetMode="External"/><Relationship Id="rId726" Type="http://schemas.openxmlformats.org/officeDocument/2006/relationships/hyperlink" Target="mailto:support@honeywell.com" TargetMode="External"/><Relationship Id="rId933" Type="http://schemas.openxmlformats.org/officeDocument/2006/relationships/hyperlink" Target="https://www.michaels.com/" TargetMode="External"/><Relationship Id="rId1009" Type="http://schemas.openxmlformats.org/officeDocument/2006/relationships/hyperlink" Target="mailto:support@ntop.com" TargetMode="External"/><Relationship Id="rId1563" Type="http://schemas.openxmlformats.org/officeDocument/2006/relationships/hyperlink" Target="https://obot.ai/" TargetMode="External"/><Relationship Id="rId1770" Type="http://schemas.openxmlformats.org/officeDocument/2006/relationships/hyperlink" Target="https://hyperaccel.ai/" TargetMode="External"/><Relationship Id="rId1868" Type="http://schemas.openxmlformats.org/officeDocument/2006/relationships/hyperlink" Target="mailto:contact@scitix.ai" TargetMode="External"/><Relationship Id="rId62" Type="http://schemas.openxmlformats.org/officeDocument/2006/relationships/hyperlink" Target="mailto:investorinfo@aligntech.com" TargetMode="External"/><Relationship Id="rId365" Type="http://schemas.openxmlformats.org/officeDocument/2006/relationships/hyperlink" Target="https://www.colt.net/" TargetMode="External"/><Relationship Id="rId572" Type="http://schemas.openxmlformats.org/officeDocument/2006/relationships/hyperlink" Target="https://www.evgpartners.com/" TargetMode="External"/><Relationship Id="rId1216" Type="http://schemas.openxmlformats.org/officeDocument/2006/relationships/hyperlink" Target="https://www.siemens.com/" TargetMode="External"/><Relationship Id="rId1423" Type="http://schemas.openxmlformats.org/officeDocument/2006/relationships/hyperlink" Target="mailto:conduct@sa.ua.edu" TargetMode="External"/><Relationship Id="rId1630" Type="http://schemas.openxmlformats.org/officeDocument/2006/relationships/hyperlink" Target="https://www.meibel.ai/" TargetMode="External"/><Relationship Id="rId225" Type="http://schemas.openxmlformats.org/officeDocument/2006/relationships/hyperlink" Target="mailto:info@binghamton.edu" TargetMode="External"/><Relationship Id="rId432" Type="http://schemas.openxmlformats.org/officeDocument/2006/relationships/hyperlink" Target="mailto:dhlsupplychain@dhl.com" TargetMode="External"/><Relationship Id="rId877" Type="http://schemas.openxmlformats.org/officeDocument/2006/relationships/hyperlink" Target="mailto:lifesagehealthcare@gmail.com" TargetMode="External"/><Relationship Id="rId1062" Type="http://schemas.openxmlformats.org/officeDocument/2006/relationships/hyperlink" Target="https://www.petsmart.com/" TargetMode="External"/><Relationship Id="rId1728" Type="http://schemas.openxmlformats.org/officeDocument/2006/relationships/hyperlink" Target="https://eseospace.com/" TargetMode="External"/><Relationship Id="rId1935" Type="http://schemas.openxmlformats.org/officeDocument/2006/relationships/hyperlink" Target="mailto:hello@vastdata.com" TargetMode="External"/><Relationship Id="rId737" Type="http://schemas.openxmlformats.org/officeDocument/2006/relationships/hyperlink" Target="https://www.ibm.com/" TargetMode="External"/><Relationship Id="rId944" Type="http://schemas.openxmlformats.org/officeDocument/2006/relationships/hyperlink" Target="https://www.modmed.com/" TargetMode="External"/><Relationship Id="rId1367" Type="http://schemas.openxmlformats.org/officeDocument/2006/relationships/hyperlink" Target="https://global.toyota/" TargetMode="External"/><Relationship Id="rId1574" Type="http://schemas.openxmlformats.org/officeDocument/2006/relationships/hyperlink" Target="https://sageitinc.com/" TargetMode="External"/><Relationship Id="rId1781" Type="http://schemas.openxmlformats.org/officeDocument/2006/relationships/hyperlink" Target="https://beamstudio.earth/" TargetMode="External"/><Relationship Id="rId73" Type="http://schemas.openxmlformats.org/officeDocument/2006/relationships/hyperlink" Target="mailto:invrel@allstate.com" TargetMode="External"/><Relationship Id="rId169" Type="http://schemas.openxmlformats.org/officeDocument/2006/relationships/hyperlink" Target="mailto:customersupport@assentcompliance.com" TargetMode="External"/><Relationship Id="rId376" Type="http://schemas.openxmlformats.org/officeDocument/2006/relationships/hyperlink" Target="https://conga.com/" TargetMode="External"/><Relationship Id="rId583" Type="http://schemas.openxmlformats.org/officeDocument/2006/relationships/hyperlink" Target="https://excelimpact.com/" TargetMode="External"/><Relationship Id="rId790" Type="http://schemas.openxmlformats.org/officeDocument/2006/relationships/hyperlink" Target="https://www.jetbrains.com/" TargetMode="External"/><Relationship Id="rId804" Type="http://schemas.openxmlformats.org/officeDocument/2006/relationships/hyperlink" Target="https://www.vlatacominstitute.com/" TargetMode="External"/><Relationship Id="rId1227" Type="http://schemas.openxmlformats.org/officeDocument/2006/relationships/hyperlink" Target="https://sizebay.com/" TargetMode="External"/><Relationship Id="rId1434" Type="http://schemas.openxmlformats.org/officeDocument/2006/relationships/hyperlink" Target="mailto:admission@miami.edu" TargetMode="External"/><Relationship Id="rId1641" Type="http://schemas.openxmlformats.org/officeDocument/2006/relationships/hyperlink" Target="https://www.outsystems.com/" TargetMode="External"/><Relationship Id="rId1879" Type="http://schemas.openxmlformats.org/officeDocument/2006/relationships/hyperlink" Target="mailto:sales@nimble.com" TargetMode="External"/><Relationship Id="rId4" Type="http://schemas.openxmlformats.org/officeDocument/2006/relationships/hyperlink" Target="mailto:investorrelations@3M.com" TargetMode="External"/><Relationship Id="rId236" Type="http://schemas.openxmlformats.org/officeDocument/2006/relationships/hyperlink" Target="https://www.blattnercompany.com/" TargetMode="External"/><Relationship Id="rId443" Type="http://schemas.openxmlformats.org/officeDocument/2006/relationships/hyperlink" Target="https://woodardinvestments.com/" TargetMode="External"/><Relationship Id="rId650" Type="http://schemas.openxmlformats.org/officeDocument/2006/relationships/hyperlink" Target="https://www.framatome.com/" TargetMode="External"/><Relationship Id="rId888" Type="http://schemas.openxmlformats.org/officeDocument/2006/relationships/hyperlink" Target="https://www.lsu.edu/" TargetMode="External"/><Relationship Id="rId1073" Type="http://schemas.openxmlformats.org/officeDocument/2006/relationships/hyperlink" Target="mailto:marketing-inquiries@pods.com" TargetMode="External"/><Relationship Id="rId1280" Type="http://schemas.openxmlformats.org/officeDocument/2006/relationships/hyperlink" Target="mailto:customercare@steelcase.com" TargetMode="External"/><Relationship Id="rId1501" Type="http://schemas.openxmlformats.org/officeDocument/2006/relationships/hyperlink" Target="https://www.ubs.com/" TargetMode="External"/><Relationship Id="rId1739" Type="http://schemas.openxmlformats.org/officeDocument/2006/relationships/hyperlink" Target="https://netorca.io/" TargetMode="External"/><Relationship Id="rId1946" Type="http://schemas.openxmlformats.org/officeDocument/2006/relationships/hyperlink" Target="mailto:support@fabrion.com" TargetMode="External"/><Relationship Id="rId303" Type="http://schemas.openxmlformats.org/officeDocument/2006/relationships/hyperlink" Target="mailto:chartis@chartis.com" TargetMode="External"/><Relationship Id="rId748" Type="http://schemas.openxmlformats.org/officeDocument/2006/relationships/hyperlink" Target="https://www.infosys.com/" TargetMode="External"/><Relationship Id="rId955" Type="http://schemas.openxmlformats.org/officeDocument/2006/relationships/hyperlink" Target="mailto:news@morehouse.edu" TargetMode="External"/><Relationship Id="rId1140" Type="http://schemas.openxmlformats.org/officeDocument/2006/relationships/hyperlink" Target="https://www.reuters.com/" TargetMode="External"/><Relationship Id="rId1378" Type="http://schemas.openxmlformats.org/officeDocument/2006/relationships/hyperlink" Target="https://trical.com/" TargetMode="External"/><Relationship Id="rId1585" Type="http://schemas.openxmlformats.org/officeDocument/2006/relationships/hyperlink" Target="https://www.wgu.edu/contact.html" TargetMode="External"/><Relationship Id="rId1792" Type="http://schemas.openxmlformats.org/officeDocument/2006/relationships/hyperlink" Target="https://firstlinesoftware.com/" TargetMode="External"/><Relationship Id="rId1806" Type="http://schemas.openxmlformats.org/officeDocument/2006/relationships/hyperlink" Target="mailto:info@anaconda.com" TargetMode="External"/><Relationship Id="rId84" Type="http://schemas.openxmlformats.org/officeDocument/2006/relationships/hyperlink" Target="https://www.amd.com/" TargetMode="External"/><Relationship Id="rId387" Type="http://schemas.openxmlformats.org/officeDocument/2006/relationships/hyperlink" Target="mailto:support@contentful.com" TargetMode="External"/><Relationship Id="rId510" Type="http://schemas.openxmlformats.org/officeDocument/2006/relationships/hyperlink" Target="https://zachrygroup.com/" TargetMode="External"/><Relationship Id="rId594" Type="http://schemas.openxmlformats.org/officeDocument/2006/relationships/hyperlink" Target="mailto:info@experian.com" TargetMode="External"/><Relationship Id="rId608" Type="http://schemas.openxmlformats.org/officeDocument/2006/relationships/hyperlink" Target="https://www.faulkner.edu/" TargetMode="External"/><Relationship Id="rId815" Type="http://schemas.openxmlformats.org/officeDocument/2006/relationships/hyperlink" Target="mailto:marketing@kalsec.com" TargetMode="External"/><Relationship Id="rId1238" Type="http://schemas.openxmlformats.org/officeDocument/2006/relationships/hyperlink" Target="https://www.sodexo.com/" TargetMode="External"/><Relationship Id="rId1445" Type="http://schemas.openxmlformats.org/officeDocument/2006/relationships/hyperlink" Target="mailto:admissions@ucumberlands.edu" TargetMode="External"/><Relationship Id="rId1652" Type="http://schemas.openxmlformats.org/officeDocument/2006/relationships/hyperlink" Target="https://www.splunk.com/" TargetMode="External"/><Relationship Id="rId247" Type="http://schemas.openxmlformats.org/officeDocument/2006/relationships/hyperlink" Target="mailto:creditinfo@myboost.co" TargetMode="External"/><Relationship Id="rId899" Type="http://schemas.openxmlformats.org/officeDocument/2006/relationships/hyperlink" Target="https://www.magnetforensics.com/" TargetMode="External"/><Relationship Id="rId1000" Type="http://schemas.openxmlformats.org/officeDocument/2006/relationships/hyperlink" Target="https://www.norfolksouthern.com/" TargetMode="External"/><Relationship Id="rId1084" Type="http://schemas.openxmlformats.org/officeDocument/2006/relationships/hyperlink" Target="https://www.precisiondrilling.com/" TargetMode="External"/><Relationship Id="rId1305" Type="http://schemas.openxmlformats.org/officeDocument/2006/relationships/hyperlink" Target="https://www.synopsys.com/" TargetMode="External"/><Relationship Id="rId1957" Type="http://schemas.openxmlformats.org/officeDocument/2006/relationships/hyperlink" Target="mailto:support@refold.ai" TargetMode="External"/><Relationship Id="rId107" Type="http://schemas.openxmlformats.org/officeDocument/2006/relationships/hyperlink" Target="mailto:gcc@cmegroup.com" TargetMode="External"/><Relationship Id="rId454" Type="http://schemas.openxmlformats.org/officeDocument/2006/relationships/hyperlink" Target="https://vitaledge.com/" TargetMode="External"/><Relationship Id="rId661" Type="http://schemas.openxmlformats.org/officeDocument/2006/relationships/hyperlink" Target="mailto:support@fundraiseup.com" TargetMode="External"/><Relationship Id="rId759" Type="http://schemas.openxmlformats.org/officeDocument/2006/relationships/hyperlink" Target="https://integrisit.com/" TargetMode="External"/><Relationship Id="rId966" Type="http://schemas.openxmlformats.org/officeDocument/2006/relationships/hyperlink" Target="mailto:info@mycomputercareer.edu" TargetMode="External"/><Relationship Id="rId1291" Type="http://schemas.openxmlformats.org/officeDocument/2006/relationships/hyperlink" Target="mailto:info@sun-tech.biz" TargetMode="External"/><Relationship Id="rId1389" Type="http://schemas.openxmlformats.org/officeDocument/2006/relationships/hyperlink" Target="mailto:ConsumerClaims@trustage.com" TargetMode="External"/><Relationship Id="rId1512" Type="http://schemas.openxmlformats.org/officeDocument/2006/relationships/hyperlink" Target="https://www.olaelectric.com/" TargetMode="External"/><Relationship Id="rId1596" Type="http://schemas.openxmlformats.org/officeDocument/2006/relationships/hyperlink" Target="https://www.asus.com/" TargetMode="External"/><Relationship Id="rId1817" Type="http://schemas.openxmlformats.org/officeDocument/2006/relationships/hyperlink" Target="mailto:sales@digitalsoftwareinc.com" TargetMode="External"/><Relationship Id="rId11" Type="http://schemas.openxmlformats.org/officeDocument/2006/relationships/hyperlink" Target="mailto:info@8minute.ai" TargetMode="External"/><Relationship Id="rId314" Type="http://schemas.openxmlformats.org/officeDocument/2006/relationships/hyperlink" Target="https://www.cigna.com/" TargetMode="External"/><Relationship Id="rId398" Type="http://schemas.openxmlformats.org/officeDocument/2006/relationships/hyperlink" Target="https://www.cppinvestments.com/" TargetMode="External"/><Relationship Id="rId521" Type="http://schemas.openxmlformats.org/officeDocument/2006/relationships/hyperlink" Target="mailto:directors@geaerospace.com" TargetMode="External"/><Relationship Id="rId619" Type="http://schemas.openxmlformats.org/officeDocument/2006/relationships/hyperlink" Target="https://www.flad.com/" TargetMode="External"/><Relationship Id="rId1151" Type="http://schemas.openxmlformats.org/officeDocument/2006/relationships/hyperlink" Target="https://rocsite.com/" TargetMode="External"/><Relationship Id="rId1249" Type="http://schemas.openxmlformats.org/officeDocument/2006/relationships/hyperlink" Target="https://www.southernbank.com/" TargetMode="External"/><Relationship Id="rId95" Type="http://schemas.openxmlformats.org/officeDocument/2006/relationships/hyperlink" Target="mailto:contact@amperatech.ai" TargetMode="External"/><Relationship Id="rId160" Type="http://schemas.openxmlformats.org/officeDocument/2006/relationships/hyperlink" Target="https://artisantlane.com/" TargetMode="External"/><Relationship Id="rId826" Type="http://schemas.openxmlformats.org/officeDocument/2006/relationships/hyperlink" Target="mailto:employmentverifications@kimley-horn.com" TargetMode="External"/><Relationship Id="rId1011" Type="http://schemas.openxmlformats.org/officeDocument/2006/relationships/hyperlink" Target="mailto:info@nuvationbio.com" TargetMode="External"/><Relationship Id="rId1109" Type="http://schemas.openxmlformats.org/officeDocument/2006/relationships/hyperlink" Target="mailto:support@qwiklabs.com" TargetMode="External"/><Relationship Id="rId1456" Type="http://schemas.openxmlformats.org/officeDocument/2006/relationships/hyperlink" Target="https://www.usg.com/" TargetMode="External"/><Relationship Id="rId1663" Type="http://schemas.openxmlformats.org/officeDocument/2006/relationships/hyperlink" Target="https://www.unitree.com/" TargetMode="External"/><Relationship Id="rId1870" Type="http://schemas.openxmlformats.org/officeDocument/2006/relationships/hyperlink" Target="mailto:support@kognitos.com" TargetMode="External"/><Relationship Id="rId1968" Type="http://schemas.openxmlformats.org/officeDocument/2006/relationships/hyperlink" Target="mailto:hello@generalassemb.ly" TargetMode="External"/><Relationship Id="rId258" Type="http://schemas.openxmlformats.org/officeDocument/2006/relationships/hyperlink" Target="mailto:dpo@bumble.com" TargetMode="External"/><Relationship Id="rId465" Type="http://schemas.openxmlformats.org/officeDocument/2006/relationships/hyperlink" Target="https://www.dotfoods.com/" TargetMode="External"/><Relationship Id="rId672" Type="http://schemas.openxmlformats.org/officeDocument/2006/relationships/hyperlink" Target="https://www.globalai.com/" TargetMode="External"/><Relationship Id="rId1095" Type="http://schemas.openxmlformats.org/officeDocument/2006/relationships/hyperlink" Target="mailto:service@prudential.com" TargetMode="External"/><Relationship Id="rId1316" Type="http://schemas.openxmlformats.org/officeDocument/2006/relationships/hyperlink" Target="mailto:ir@univision.net" TargetMode="External"/><Relationship Id="rId1523" Type="http://schemas.openxmlformats.org/officeDocument/2006/relationships/hyperlink" Target="https://www.aible.com/" TargetMode="External"/><Relationship Id="rId1730" Type="http://schemas.openxmlformats.org/officeDocument/2006/relationships/hyperlink" Target="https://finomics.ai/" TargetMode="External"/><Relationship Id="rId22" Type="http://schemas.openxmlformats.org/officeDocument/2006/relationships/hyperlink" Target="mailto:admissions@academyart.edu" TargetMode="External"/><Relationship Id="rId118" Type="http://schemas.openxmlformats.org/officeDocument/2006/relationships/hyperlink" Target="mailto:scsupport@hologic.com" TargetMode="External"/><Relationship Id="rId325" Type="http://schemas.openxmlformats.org/officeDocument/2006/relationships/hyperlink" Target="mailto:info@palmdesert.gov" TargetMode="External"/><Relationship Id="rId532" Type="http://schemas.openxmlformats.org/officeDocument/2006/relationships/hyperlink" Target="https://www.edelmanfinancialengines.com/" TargetMode="External"/><Relationship Id="rId977" Type="http://schemas.openxmlformats.org/officeDocument/2006/relationships/hyperlink" Target="https://www.navajocountyaz.gov/" TargetMode="External"/><Relationship Id="rId1162" Type="http://schemas.openxmlformats.org/officeDocument/2006/relationships/hyperlink" Target="https://www.rsm.global/" TargetMode="External"/><Relationship Id="rId1828" Type="http://schemas.openxmlformats.org/officeDocument/2006/relationships/hyperlink" Target="mailto:uksolutions@prolifics.co.uk" TargetMode="External"/><Relationship Id="rId171" Type="http://schemas.openxmlformats.org/officeDocument/2006/relationships/hyperlink" Target="mailto:labourrelations@acfo-acaf.com" TargetMode="External"/><Relationship Id="rId837" Type="http://schemas.openxmlformats.org/officeDocument/2006/relationships/hyperlink" Target="https://kriftai.com/" TargetMode="External"/><Relationship Id="rId1022" Type="http://schemas.openxmlformats.org/officeDocument/2006/relationships/hyperlink" Target="mailto:customercare@onemainfinancial.com" TargetMode="External"/><Relationship Id="rId1467" Type="http://schemas.openxmlformats.org/officeDocument/2006/relationships/hyperlink" Target="mailto:info@verily.com" TargetMode="External"/><Relationship Id="rId1674" Type="http://schemas.openxmlformats.org/officeDocument/2006/relationships/hyperlink" Target="https://www.cia.gov/" TargetMode="External"/><Relationship Id="rId1881" Type="http://schemas.openxmlformats.org/officeDocument/2006/relationships/hyperlink" Target="mailto:support@observe.ai" TargetMode="External"/><Relationship Id="rId269" Type="http://schemas.openxmlformats.org/officeDocument/2006/relationships/hyperlink" Target="mailto:member@careington.com" TargetMode="External"/><Relationship Id="rId476" Type="http://schemas.openxmlformats.org/officeDocument/2006/relationships/hyperlink" Target="https://www.dtcc.com/" TargetMode="External"/><Relationship Id="rId683" Type="http://schemas.openxmlformats.org/officeDocument/2006/relationships/hyperlink" Target="https://grafana.com/" TargetMode="External"/><Relationship Id="rId890" Type="http://schemas.openxmlformats.org/officeDocument/2006/relationships/hyperlink" Target="https://lpadesignstudios.com/" TargetMode="External"/><Relationship Id="rId904" Type="http://schemas.openxmlformats.org/officeDocument/2006/relationships/hyperlink" Target="https://www.marchandai.com/" TargetMode="External"/><Relationship Id="rId1327" Type="http://schemas.openxmlformats.org/officeDocument/2006/relationships/hyperlink" Target="https://www.depts.ttu.edu/" TargetMode="External"/><Relationship Id="rId1534" Type="http://schemas.openxmlformats.org/officeDocument/2006/relationships/hyperlink" Target="https://www.credo.ai/" TargetMode="External"/><Relationship Id="rId1741" Type="http://schemas.openxmlformats.org/officeDocument/2006/relationships/hyperlink" Target="https://parable.com/" TargetMode="External"/><Relationship Id="rId1979" Type="http://schemas.openxmlformats.org/officeDocument/2006/relationships/hyperlink" Target="mailto:info@geniusee.com" TargetMode="External"/><Relationship Id="rId33" Type="http://schemas.openxmlformats.org/officeDocument/2006/relationships/hyperlink" Target="https://www.advocatehealth.org/" TargetMode="External"/><Relationship Id="rId129" Type="http://schemas.openxmlformats.org/officeDocument/2006/relationships/hyperlink" Target="mailto:USCUSTS@pfizer.com" TargetMode="External"/><Relationship Id="rId336" Type="http://schemas.openxmlformats.org/officeDocument/2006/relationships/hyperlink" Target="https://www.cloudverse.com/" TargetMode="External"/><Relationship Id="rId543" Type="http://schemas.openxmlformats.org/officeDocument/2006/relationships/hyperlink" Target="https://www.embered.com/" TargetMode="External"/><Relationship Id="rId988" Type="http://schemas.openxmlformats.org/officeDocument/2006/relationships/hyperlink" Target="mailto:info@nsc.edu" TargetMode="External"/><Relationship Id="rId1173" Type="http://schemas.openxmlformats.org/officeDocument/2006/relationships/hyperlink" Target="https://www.sacredheart.edu/" TargetMode="External"/><Relationship Id="rId1380" Type="http://schemas.openxmlformats.org/officeDocument/2006/relationships/hyperlink" Target="https://tridentseafoods.com/" TargetMode="External"/><Relationship Id="rId1601" Type="http://schemas.openxmlformats.org/officeDocument/2006/relationships/hyperlink" Target="https://cirkadis.com/" TargetMode="External"/><Relationship Id="rId1839" Type="http://schemas.openxmlformats.org/officeDocument/2006/relationships/hyperlink" Target="mailto:contact@zapier.com" TargetMode="External"/><Relationship Id="rId182" Type="http://schemas.openxmlformats.org/officeDocument/2006/relationships/hyperlink" Target="https://www.autocare.org/" TargetMode="External"/><Relationship Id="rId403" Type="http://schemas.openxmlformats.org/officeDocument/2006/relationships/hyperlink" Target="mailto:info@idugrp.com" TargetMode="External"/><Relationship Id="rId750" Type="http://schemas.openxmlformats.org/officeDocument/2006/relationships/hyperlink" Target="https://www.innovativeonetech.com/" TargetMode="External"/><Relationship Id="rId848" Type="http://schemas.openxmlformats.org/officeDocument/2006/relationships/hyperlink" Target="mailto:jserino@lakecountyil.gov" TargetMode="External"/><Relationship Id="rId1033" Type="http://schemas.openxmlformats.org/officeDocument/2006/relationships/hyperlink" Target="mailto:osuadmit@oregonstate.edu" TargetMode="External"/><Relationship Id="rId1478" Type="http://schemas.openxmlformats.org/officeDocument/2006/relationships/hyperlink" Target="https://www.ville.levis.qc.ca/" TargetMode="External"/><Relationship Id="rId1685" Type="http://schemas.openxmlformats.org/officeDocument/2006/relationships/hyperlink" Target="https://www.lendflow.com/" TargetMode="External"/><Relationship Id="rId1892" Type="http://schemas.openxmlformats.org/officeDocument/2006/relationships/hyperlink" Target="mailto:support@blueprism.com" TargetMode="External"/><Relationship Id="rId1906" Type="http://schemas.openxmlformats.org/officeDocument/2006/relationships/hyperlink" Target="mailto:info@3ds.com" TargetMode="External"/><Relationship Id="rId487" Type="http://schemas.openxmlformats.org/officeDocument/2006/relationships/hyperlink" Target="https://school.wakehealth.edu/" TargetMode="External"/><Relationship Id="rId610" Type="http://schemas.openxmlformats.org/officeDocument/2006/relationships/hyperlink" Target="https://www.kansascityfed.org/" TargetMode="External"/><Relationship Id="rId694" Type="http://schemas.openxmlformats.org/officeDocument/2006/relationships/hyperlink" Target="mailto:consumerprivacy@groundworks.com" TargetMode="External"/><Relationship Id="rId708" Type="http://schemas.openxmlformats.org/officeDocument/2006/relationships/hyperlink" Target="mailto:info@haightstreetart.org" TargetMode="External"/><Relationship Id="rId915" Type="http://schemas.openxmlformats.org/officeDocument/2006/relationships/hyperlink" Target="mailto:admissions@mmc.edu" TargetMode="External"/><Relationship Id="rId1240" Type="http://schemas.openxmlformats.org/officeDocument/2006/relationships/hyperlink" Target="https://www.softtek.com/" TargetMode="External"/><Relationship Id="rId1338" Type="http://schemas.openxmlformats.org/officeDocument/2006/relationships/hyperlink" Target="https://www.thertastore.com/" TargetMode="External"/><Relationship Id="rId1545" Type="http://schemas.openxmlformats.org/officeDocument/2006/relationships/hyperlink" Target="https://www.freshworks.com/" TargetMode="External"/><Relationship Id="rId347" Type="http://schemas.openxmlformats.org/officeDocument/2006/relationships/hyperlink" Target="mailto:help@coalitioninc.com" TargetMode="External"/><Relationship Id="rId999" Type="http://schemas.openxmlformats.org/officeDocument/2006/relationships/hyperlink" Target="mailto:ethics@nokia.com" TargetMode="External"/><Relationship Id="rId1100" Type="http://schemas.openxmlformats.org/officeDocument/2006/relationships/hyperlink" Target="https://www.pwc.com/" TargetMode="External"/><Relationship Id="rId1184" Type="http://schemas.openxmlformats.org/officeDocument/2006/relationships/hyperlink" Target="https://www.samsung.com/" TargetMode="External"/><Relationship Id="rId1405" Type="http://schemas.openxmlformats.org/officeDocument/2006/relationships/hyperlink" Target="https://www.uline.com/" TargetMode="External"/><Relationship Id="rId1752" Type="http://schemas.openxmlformats.org/officeDocument/2006/relationships/hyperlink" Target="https://www.merge.dev/" TargetMode="External"/><Relationship Id="rId44" Type="http://schemas.openxmlformats.org/officeDocument/2006/relationships/hyperlink" Target="https://www.mayoclinic.org/" TargetMode="External"/><Relationship Id="rId554" Type="http://schemas.openxmlformats.org/officeDocument/2006/relationships/hyperlink" Target="https://www.enova.com/" TargetMode="External"/><Relationship Id="rId761" Type="http://schemas.openxmlformats.org/officeDocument/2006/relationships/hyperlink" Target="https://www.intellitrans.com/" TargetMode="External"/><Relationship Id="rId859" Type="http://schemas.openxmlformats.org/officeDocument/2006/relationships/hyperlink" Target="https://www.leadwithai.co/" TargetMode="External"/><Relationship Id="rId1391" Type="http://schemas.openxmlformats.org/officeDocument/2006/relationships/hyperlink" Target="mailto:rkayal@tsp.tech" TargetMode="External"/><Relationship Id="rId1489" Type="http://schemas.openxmlformats.org/officeDocument/2006/relationships/hyperlink" Target="https://www.aholddelhaize.com/" TargetMode="External"/><Relationship Id="rId1612" Type="http://schemas.openxmlformats.org/officeDocument/2006/relationships/hyperlink" Target="https://www.hiddenlayer.com/" TargetMode="External"/><Relationship Id="rId1696" Type="http://schemas.openxmlformats.org/officeDocument/2006/relationships/hyperlink" Target="https://www.oreilly.com/" TargetMode="External"/><Relationship Id="rId1917" Type="http://schemas.openxmlformats.org/officeDocument/2006/relationships/hyperlink" Target="mailto:sales@netwatch.ai" TargetMode="External"/><Relationship Id="rId193" Type="http://schemas.openxmlformats.org/officeDocument/2006/relationships/hyperlink" Target="https://www.axon.com/" TargetMode="External"/><Relationship Id="rId207" Type="http://schemas.openxmlformats.org/officeDocument/2006/relationships/hyperlink" Target="mailto:Connect@Battelle.org" TargetMode="External"/><Relationship Id="rId414" Type="http://schemas.openxmlformats.org/officeDocument/2006/relationships/hyperlink" Target="mailto:info@datamark.net" TargetMode="External"/><Relationship Id="rId498" Type="http://schemas.openxmlformats.org/officeDocument/2006/relationships/hyperlink" Target="mailto:techsupport-em@weg.net" TargetMode="External"/><Relationship Id="rId621" Type="http://schemas.openxmlformats.org/officeDocument/2006/relationships/hyperlink" Target="mailto:contacts@flashbacklabs.com" TargetMode="External"/><Relationship Id="rId1044" Type="http://schemas.openxmlformats.org/officeDocument/2006/relationships/hyperlink" Target="mailto:info@paramountgroup.com" TargetMode="External"/><Relationship Id="rId1251" Type="http://schemas.openxmlformats.org/officeDocument/2006/relationships/hyperlink" Target="https://www.southerncompany.com/" TargetMode="External"/><Relationship Id="rId1349" Type="http://schemas.openxmlformats.org/officeDocument/2006/relationships/hyperlink" Target="mailto:comments@wonderful.com" TargetMode="External"/><Relationship Id="rId260" Type="http://schemas.openxmlformats.org/officeDocument/2006/relationships/hyperlink" Target="https://canonizer.com/" TargetMode="External"/><Relationship Id="rId719" Type="http://schemas.openxmlformats.org/officeDocument/2006/relationships/hyperlink" Target="https://www.hillintl.com/" TargetMode="External"/><Relationship Id="rId926" Type="http://schemas.openxmlformats.org/officeDocument/2006/relationships/hyperlink" Target="mailto:info@meridianstrategicserv.com" TargetMode="External"/><Relationship Id="rId1111" Type="http://schemas.openxmlformats.org/officeDocument/2006/relationships/hyperlink" Target="mailto:ir@rackspace.com" TargetMode="External"/><Relationship Id="rId1556" Type="http://schemas.openxmlformats.org/officeDocument/2006/relationships/hyperlink" Target="https://www.make.com/" TargetMode="External"/><Relationship Id="rId1763" Type="http://schemas.openxmlformats.org/officeDocument/2006/relationships/hyperlink" Target="https://www.intuitivedataanalytics.com/" TargetMode="External"/><Relationship Id="rId1970" Type="http://schemas.openxmlformats.org/officeDocument/2006/relationships/hyperlink" Target="mailto:info@knowledgenetworks.org" TargetMode="External"/><Relationship Id="rId55" Type="http://schemas.openxmlformats.org/officeDocument/2006/relationships/hyperlink" Target="https://www.aedarsa.com/" TargetMode="External"/><Relationship Id="rId120" Type="http://schemas.openxmlformats.org/officeDocument/2006/relationships/hyperlink" Target="mailto:hello@motionalhub.com" TargetMode="External"/><Relationship Id="rId358" Type="http://schemas.openxmlformats.org/officeDocument/2006/relationships/hyperlink" Target="mailto:admissions@csn.edu" TargetMode="External"/><Relationship Id="rId565" Type="http://schemas.openxmlformats.org/officeDocument/2006/relationships/hyperlink" Target="mailto:customerservice@eqbank.ca" TargetMode="External"/><Relationship Id="rId772" Type="http://schemas.openxmlformats.org/officeDocument/2006/relationships/hyperlink" Target="mailto:customerservice@intusurg.com" TargetMode="External"/><Relationship Id="rId1195" Type="http://schemas.openxmlformats.org/officeDocument/2006/relationships/hyperlink" Target="mailto:info@sawncapital.com" TargetMode="External"/><Relationship Id="rId1209" Type="http://schemas.openxmlformats.org/officeDocument/2006/relationships/hyperlink" Target="https://corporate.epson/" TargetMode="External"/><Relationship Id="rId1416" Type="http://schemas.openxmlformats.org/officeDocument/2006/relationships/hyperlink" Target="https://www.unitedtalent.com/" TargetMode="External"/><Relationship Id="rId1623" Type="http://schemas.openxmlformats.org/officeDocument/2006/relationships/hyperlink" Target="https://www.scitix.ai/" TargetMode="External"/><Relationship Id="rId1830" Type="http://schemas.openxmlformats.org/officeDocument/2006/relationships/hyperlink" Target="mailto:contact@ramco.com" TargetMode="External"/><Relationship Id="rId218" Type="http://schemas.openxmlformats.org/officeDocument/2006/relationships/hyperlink" Target="https://www.berkshirehathaway.com/" TargetMode="External"/><Relationship Id="rId425" Type="http://schemas.openxmlformats.org/officeDocument/2006/relationships/hyperlink" Target="mailto:info@delve.ai" TargetMode="External"/><Relationship Id="rId632" Type="http://schemas.openxmlformats.org/officeDocument/2006/relationships/hyperlink" Target="https://www.forbes.com/" TargetMode="External"/><Relationship Id="rId1055" Type="http://schemas.openxmlformats.org/officeDocument/2006/relationships/hyperlink" Target="https://www.psu.edu/" TargetMode="External"/><Relationship Id="rId1262" Type="http://schemas.openxmlformats.org/officeDocument/2006/relationships/hyperlink" Target="mailto:info@sponsorunited.com" TargetMode="External"/><Relationship Id="rId1928" Type="http://schemas.openxmlformats.org/officeDocument/2006/relationships/hyperlink" Target="mailto:contact@serpapi.com" TargetMode="External"/><Relationship Id="rId271" Type="http://schemas.openxmlformats.org/officeDocument/2006/relationships/hyperlink" Target="https://www.cargill.com/" TargetMode="External"/><Relationship Id="rId937" Type="http://schemas.openxmlformats.org/officeDocument/2006/relationships/hyperlink" Target="mailto:security@micron.com" TargetMode="External"/><Relationship Id="rId1122" Type="http://schemas.openxmlformats.org/officeDocument/2006/relationships/hyperlink" Target="https://www.rdoequipment.com/" TargetMode="External"/><Relationship Id="rId1567" Type="http://schemas.openxmlformats.org/officeDocument/2006/relationships/hyperlink" Target="https://www.proofpoint.com/us" TargetMode="External"/><Relationship Id="rId1774" Type="http://schemas.openxmlformats.org/officeDocument/2006/relationships/hyperlink" Target="https://wearewire.org/" TargetMode="External"/><Relationship Id="rId1981" Type="http://schemas.openxmlformats.org/officeDocument/2006/relationships/hyperlink" Target="mailto:info@fivetwo.com" TargetMode="External"/><Relationship Id="rId66" Type="http://schemas.openxmlformats.org/officeDocument/2006/relationships/hyperlink" Target="https://www.allegisgroup.com/" TargetMode="External"/><Relationship Id="rId131" Type="http://schemas.openxmlformats.org/officeDocument/2006/relationships/hyperlink" Target="mailto:support@thndr.app" TargetMode="External"/><Relationship Id="rId369" Type="http://schemas.openxmlformats.org/officeDocument/2006/relationships/hyperlink" Target="https://communitybank.net/" TargetMode="External"/><Relationship Id="rId576" Type="http://schemas.openxmlformats.org/officeDocument/2006/relationships/hyperlink" Target="https://mohegangaming.com/" TargetMode="External"/><Relationship Id="rId783" Type="http://schemas.openxmlformats.org/officeDocument/2006/relationships/hyperlink" Target="https://www.jpmorganchase.com/" TargetMode="External"/><Relationship Id="rId990" Type="http://schemas.openxmlformats.org/officeDocument/2006/relationships/hyperlink" Target="https://www.newpig.com/" TargetMode="External"/><Relationship Id="rId1427" Type="http://schemas.openxmlformats.org/officeDocument/2006/relationships/hyperlink" Target="mailto:admis@millikin.edu" TargetMode="External"/><Relationship Id="rId1634" Type="http://schemas.openxmlformats.org/officeDocument/2006/relationships/hyperlink" Target="https://melento.ai/" TargetMode="External"/><Relationship Id="rId1841" Type="http://schemas.openxmlformats.org/officeDocument/2006/relationships/hyperlink" Target="mailto:info@advisorlabs.com" TargetMode="External"/><Relationship Id="rId229" Type="http://schemas.openxmlformats.org/officeDocument/2006/relationships/hyperlink" Target="mailto:alo@biola.edu" TargetMode="External"/><Relationship Id="rId436" Type="http://schemas.openxmlformats.org/officeDocument/2006/relationships/hyperlink" Target="https://www.willscot.com/" TargetMode="External"/><Relationship Id="rId643" Type="http://schemas.openxmlformats.org/officeDocument/2006/relationships/hyperlink" Target="mailto:admissions@forsythtech.edu" TargetMode="External"/><Relationship Id="rId1066" Type="http://schemas.openxmlformats.org/officeDocument/2006/relationships/hyperlink" Target="https://www.plannedparenthood.org/" TargetMode="External"/><Relationship Id="rId1273" Type="http://schemas.openxmlformats.org/officeDocument/2006/relationships/hyperlink" Target="https://www.nd.gov/" TargetMode="External"/><Relationship Id="rId1480" Type="http://schemas.openxmlformats.org/officeDocument/2006/relationships/hyperlink" Target="https://www.vinted.com/" TargetMode="External"/><Relationship Id="rId1939" Type="http://schemas.openxmlformats.org/officeDocument/2006/relationships/hyperlink" Target="mailto:support@clarifeye.ai" TargetMode="External"/><Relationship Id="rId850" Type="http://schemas.openxmlformats.org/officeDocument/2006/relationships/hyperlink" Target="mailto:sales@lakesidebook.com" TargetMode="External"/><Relationship Id="rId948" Type="http://schemas.openxmlformats.org/officeDocument/2006/relationships/hyperlink" Target="mailto:support@monday.com" TargetMode="External"/><Relationship Id="rId1133" Type="http://schemas.openxmlformats.org/officeDocument/2006/relationships/hyperlink" Target="https://renaissancebenefits.com/" TargetMode="External"/><Relationship Id="rId1578" Type="http://schemas.openxmlformats.org/officeDocument/2006/relationships/hyperlink" Target="https://www.superset.com/" TargetMode="External"/><Relationship Id="rId1701" Type="http://schemas.openxmlformats.org/officeDocument/2006/relationships/hyperlink" Target="https://www.phenom.com/" TargetMode="External"/><Relationship Id="rId1785" Type="http://schemas.openxmlformats.org/officeDocument/2006/relationships/hyperlink" Target="https://circleci.com/" TargetMode="External"/><Relationship Id="rId1992" Type="http://schemas.openxmlformats.org/officeDocument/2006/relationships/hyperlink" Target="mailto:info@datadoghq.com" TargetMode="External"/><Relationship Id="rId77" Type="http://schemas.openxmlformats.org/officeDocument/2006/relationships/hyperlink" Target="https://www.alphabearconsulting.com/" TargetMode="External"/><Relationship Id="rId282" Type="http://schemas.openxmlformats.org/officeDocument/2006/relationships/hyperlink" Target="https://www.cayuseholdings.com/" TargetMode="External"/><Relationship Id="rId503" Type="http://schemas.openxmlformats.org/officeDocument/2006/relationships/hyperlink" Target="https://wwexgroup.com/" TargetMode="External"/><Relationship Id="rId587" Type="http://schemas.openxmlformats.org/officeDocument/2006/relationships/hyperlink" Target="https://www.exeloncorp.com/" TargetMode="External"/><Relationship Id="rId710" Type="http://schemas.openxmlformats.org/officeDocument/2006/relationships/hyperlink" Target="mailto:HarrisHealth@cigna.com" TargetMode="External"/><Relationship Id="rId808" Type="http://schemas.openxmlformats.org/officeDocument/2006/relationships/hyperlink" Target="https://www.johnsoncontrols.com/" TargetMode="External"/><Relationship Id="rId1340" Type="http://schemas.openxmlformats.org/officeDocument/2006/relationships/hyperlink" Target="https://www.spenceschool.org/" TargetMode="External"/><Relationship Id="rId1438" Type="http://schemas.openxmlformats.org/officeDocument/2006/relationships/hyperlink" Target="https://www.usj.edu/" TargetMode="External"/><Relationship Id="rId1645" Type="http://schemas.openxmlformats.org/officeDocument/2006/relationships/hyperlink" Target="https://www.redpanda.com/" TargetMode="External"/><Relationship Id="rId8" Type="http://schemas.openxmlformats.org/officeDocument/2006/relationships/hyperlink" Target="mailto:info@5c.ai" TargetMode="External"/><Relationship Id="rId142" Type="http://schemas.openxmlformats.org/officeDocument/2006/relationships/hyperlink" Target="mailto:verify.support@experian.com" TargetMode="External"/><Relationship Id="rId447" Type="http://schemas.openxmlformats.org/officeDocument/2006/relationships/hyperlink" Target="https://www.workday.com/" TargetMode="External"/><Relationship Id="rId794" Type="http://schemas.openxmlformats.org/officeDocument/2006/relationships/hyperlink" Target="https://valamar-riviera.com/" TargetMode="External"/><Relationship Id="rId1077" Type="http://schemas.openxmlformats.org/officeDocument/2006/relationships/hyperlink" Target="https://www.psdschools.org/" TargetMode="External"/><Relationship Id="rId1200" Type="http://schemas.openxmlformats.org/officeDocument/2006/relationships/hyperlink" Target="https://www.sdi.co.uk/" TargetMode="External"/><Relationship Id="rId1852" Type="http://schemas.openxmlformats.org/officeDocument/2006/relationships/hyperlink" Target="mailto:team@elevenlabs.io" TargetMode="External"/><Relationship Id="rId654" Type="http://schemas.openxmlformats.org/officeDocument/2006/relationships/hyperlink" Target="mailto:fcx_communications@fmi.com" TargetMode="External"/><Relationship Id="rId861" Type="http://schemas.openxmlformats.org/officeDocument/2006/relationships/hyperlink" Target="https://leadstrong.ai/" TargetMode="External"/><Relationship Id="rId959" Type="http://schemas.openxmlformats.org/officeDocument/2006/relationships/hyperlink" Target="mailto:info@mozaic.net" TargetMode="External"/><Relationship Id="rId1284" Type="http://schemas.openxmlformats.org/officeDocument/2006/relationships/hyperlink" Target="mailto:ccare@stellantis-fs.com" TargetMode="External"/><Relationship Id="rId1491" Type="http://schemas.openxmlformats.org/officeDocument/2006/relationships/hyperlink" Target="mailto:info@aigency.com" TargetMode="External"/><Relationship Id="rId1505" Type="http://schemas.openxmlformats.org/officeDocument/2006/relationships/hyperlink" Target="https://dbshaper.com/" TargetMode="External"/><Relationship Id="rId1589" Type="http://schemas.openxmlformats.org/officeDocument/2006/relationships/hyperlink" Target="https://www.gold.org/" TargetMode="External"/><Relationship Id="rId1712" Type="http://schemas.openxmlformats.org/officeDocument/2006/relationships/hyperlink" Target="https://syncari.com/" TargetMode="External"/><Relationship Id="rId293" Type="http://schemas.openxmlformats.org/officeDocument/2006/relationships/hyperlink" Target="https://centrificus.com/" TargetMode="External"/><Relationship Id="rId307" Type="http://schemas.openxmlformats.org/officeDocument/2006/relationships/hyperlink" Target="tel:+18006724399" TargetMode="External"/><Relationship Id="rId514" Type="http://schemas.openxmlformats.org/officeDocument/2006/relationships/hyperlink" Target="mailto:institutes@zimvie.com" TargetMode="External"/><Relationship Id="rId721" Type="http://schemas.openxmlformats.org/officeDocument/2006/relationships/hyperlink" Target="https://global.hitachi-solutions.com/" TargetMode="External"/><Relationship Id="rId1144" Type="http://schemas.openxmlformats.org/officeDocument/2006/relationships/hyperlink" Target="https://rivalit.com/" TargetMode="External"/><Relationship Id="rId1351" Type="http://schemas.openxmlformats.org/officeDocument/2006/relationships/hyperlink" Target="https://www.thomsonreuters.com/" TargetMode="External"/><Relationship Id="rId1449" Type="http://schemas.openxmlformats.org/officeDocument/2006/relationships/hyperlink" Target="https://www.wisc.edu/" TargetMode="External"/><Relationship Id="rId1796" Type="http://schemas.openxmlformats.org/officeDocument/2006/relationships/hyperlink" Target="mailto:info@menofplatinum.com" TargetMode="External"/><Relationship Id="rId88" Type="http://schemas.openxmlformats.org/officeDocument/2006/relationships/hyperlink" Target="https://www.americanexpress.com/" TargetMode="External"/><Relationship Id="rId153" Type="http://schemas.openxmlformats.org/officeDocument/2006/relationships/hyperlink" Target="mailto:customerservice@asu.edu" TargetMode="External"/><Relationship Id="rId360" Type="http://schemas.openxmlformats.org/officeDocument/2006/relationships/hyperlink" Target="mailto:support@pay.colorstreet.com" TargetMode="External"/><Relationship Id="rId598" Type="http://schemas.openxmlformats.org/officeDocument/2006/relationships/hyperlink" Target="https://www.fabletics.com/" TargetMode="External"/><Relationship Id="rId819" Type="http://schemas.openxmlformats.org/officeDocument/2006/relationships/hyperlink" Target="https://www.kemper.com/" TargetMode="External"/><Relationship Id="rId1004" Type="http://schemas.openxmlformats.org/officeDocument/2006/relationships/hyperlink" Target="https://www.alamo.edu/" TargetMode="External"/><Relationship Id="rId1211" Type="http://schemas.openxmlformats.org/officeDocument/2006/relationships/hyperlink" Target="mailto:emcdonald@seyfarth.com" TargetMode="External"/><Relationship Id="rId1656" Type="http://schemas.openxmlformats.org/officeDocument/2006/relationships/hyperlink" Target="https://telnyx.com/" TargetMode="External"/><Relationship Id="rId1863" Type="http://schemas.openxmlformats.org/officeDocument/2006/relationships/hyperlink" Target="mailto:admissions@uwrf.edu" TargetMode="External"/><Relationship Id="rId220" Type="http://schemas.openxmlformats.org/officeDocument/2006/relationships/hyperlink" Target="https://www.betmgm.com/" TargetMode="External"/><Relationship Id="rId458" Type="http://schemas.openxmlformats.org/officeDocument/2006/relationships/hyperlink" Target="https://www.discover.com/" TargetMode="External"/><Relationship Id="rId665" Type="http://schemas.openxmlformats.org/officeDocument/2006/relationships/hyperlink" Target="mailto:info@gentextraining.com" TargetMode="External"/><Relationship Id="rId872" Type="http://schemas.openxmlformats.org/officeDocument/2006/relationships/hyperlink" Target="mailto:contact@lgttransport.co" TargetMode="External"/><Relationship Id="rId1088" Type="http://schemas.openxmlformats.org/officeDocument/2006/relationships/hyperlink" Target="mailto:info@procedesoftware.com" TargetMode="External"/><Relationship Id="rId1295" Type="http://schemas.openxmlformats.org/officeDocument/2006/relationships/hyperlink" Target="mailto:LLC@supernova-us.com" TargetMode="External"/><Relationship Id="rId1309" Type="http://schemas.openxmlformats.org/officeDocument/2006/relationships/hyperlink" Target="https://www.trwd.com/" TargetMode="External"/><Relationship Id="rId1516" Type="http://schemas.openxmlformats.org/officeDocument/2006/relationships/hyperlink" Target="https://www.hpe.com/" TargetMode="External"/><Relationship Id="rId1723" Type="http://schemas.openxmlformats.org/officeDocument/2006/relationships/hyperlink" Target="https://www.clarifeye.ai/" TargetMode="External"/><Relationship Id="rId1930" Type="http://schemas.openxmlformats.org/officeDocument/2006/relationships/hyperlink" Target="mailto:customerservice@stridebank.com" TargetMode="External"/><Relationship Id="rId15" Type="http://schemas.openxmlformats.org/officeDocument/2006/relationships/hyperlink" Target="mailto:aarpil@aarp.org" TargetMode="External"/><Relationship Id="rId318" Type="http://schemas.openxmlformats.org/officeDocument/2006/relationships/hyperlink" Target="mailto:DMCAagent@cisco.com" TargetMode="External"/><Relationship Id="rId525" Type="http://schemas.openxmlformats.org/officeDocument/2006/relationships/hyperlink" Target="mailto:IR@GenDigital.com" TargetMode="External"/><Relationship Id="rId732" Type="http://schemas.openxmlformats.org/officeDocument/2006/relationships/hyperlink" Target="mailto:myhpsales@us.hp.com" TargetMode="External"/><Relationship Id="rId1155" Type="http://schemas.openxmlformats.org/officeDocument/2006/relationships/hyperlink" Target="https://www.rose-hulman.edu/" TargetMode="External"/><Relationship Id="rId1362" Type="http://schemas.openxmlformats.org/officeDocument/2006/relationships/hyperlink" Target="mailto:support@toasttab.com" TargetMode="External"/><Relationship Id="rId99" Type="http://schemas.openxmlformats.org/officeDocument/2006/relationships/hyperlink" Target="https://www.zoominfo.com/" TargetMode="External"/><Relationship Id="rId164" Type="http://schemas.openxmlformats.org/officeDocument/2006/relationships/hyperlink" Target="https://www.asco.org/" TargetMode="External"/><Relationship Id="rId371" Type="http://schemas.openxmlformats.org/officeDocument/2006/relationships/hyperlink" Target="https://company.com/" TargetMode="External"/><Relationship Id="rId1015" Type="http://schemas.openxmlformats.org/officeDocument/2006/relationships/hyperlink" Target="mailto:BoardofEd@oakland.k12.mi.us" TargetMode="External"/><Relationship Id="rId1222" Type="http://schemas.openxmlformats.org/officeDocument/2006/relationships/hyperlink" Target="https://www.silacins.com/" TargetMode="External"/><Relationship Id="rId1667" Type="http://schemas.openxmlformats.org/officeDocument/2006/relationships/hyperlink" Target="https://www.yash.com/" TargetMode="External"/><Relationship Id="rId1874" Type="http://schemas.openxmlformats.org/officeDocument/2006/relationships/hyperlink" Target="mailto:contact@meibel.ai" TargetMode="External"/><Relationship Id="rId469" Type="http://schemas.openxmlformats.org/officeDocument/2006/relationships/hyperlink" Target="mailto:info@doubleverify.com" TargetMode="External"/><Relationship Id="rId676" Type="http://schemas.openxmlformats.org/officeDocument/2006/relationships/hyperlink" Target="https://glooko.com/" TargetMode="External"/><Relationship Id="rId883" Type="http://schemas.openxmlformats.org/officeDocument/2006/relationships/hyperlink" Target="mailto:info@lmwindpower.com" TargetMode="External"/><Relationship Id="rId1099" Type="http://schemas.openxmlformats.org/officeDocument/2006/relationships/hyperlink" Target="mailto:CC-Medical@pse.com" TargetMode="External"/><Relationship Id="rId1527" Type="http://schemas.openxmlformats.org/officeDocument/2006/relationships/hyperlink" Target="https://www.anaconda.com/" TargetMode="External"/><Relationship Id="rId1734" Type="http://schemas.openxmlformats.org/officeDocument/2006/relationships/hyperlink" Target="https://ignitedata.ai/" TargetMode="External"/><Relationship Id="rId1941" Type="http://schemas.openxmlformats.org/officeDocument/2006/relationships/hyperlink" Target="mailto:info@damcogroup.com" TargetMode="External"/><Relationship Id="rId26" Type="http://schemas.openxmlformats.org/officeDocument/2006/relationships/hyperlink" Target="mailto:info@acr-invest.com" TargetMode="External"/><Relationship Id="rId231" Type="http://schemas.openxmlformats.org/officeDocument/2006/relationships/hyperlink" Target="mailto:info@blackducksoftware.com" TargetMode="External"/><Relationship Id="rId329" Type="http://schemas.openxmlformats.org/officeDocument/2006/relationships/hyperlink" Target="https://claimsiq.ai/" TargetMode="External"/><Relationship Id="rId536" Type="http://schemas.openxmlformats.org/officeDocument/2006/relationships/hyperlink" Target="https://ejentic.ai/" TargetMode="External"/><Relationship Id="rId1166" Type="http://schemas.openxmlformats.org/officeDocument/2006/relationships/hyperlink" Target="https://ruderfinn.com/" TargetMode="External"/><Relationship Id="rId1373" Type="http://schemas.openxmlformats.org/officeDocument/2006/relationships/hyperlink" Target="mailto:info@tracepointlogistics.com" TargetMode="External"/><Relationship Id="rId175" Type="http://schemas.openxmlformats.org/officeDocument/2006/relationships/hyperlink" Target="mailto:infomaster@astrazeneca.com" TargetMode="External"/><Relationship Id="rId743" Type="http://schemas.openxmlformats.org/officeDocument/2006/relationships/hyperlink" Target="https://in.indeed.com/" TargetMode="External"/><Relationship Id="rId950" Type="http://schemas.openxmlformats.org/officeDocument/2006/relationships/hyperlink" Target="mailto:msuadm@montclair.edu" TargetMode="External"/><Relationship Id="rId1026" Type="http://schemas.openxmlformats.org/officeDocument/2006/relationships/hyperlink" Target="https://openai.com/" TargetMode="External"/><Relationship Id="rId1580" Type="http://schemas.openxmlformats.org/officeDocument/2006/relationships/hyperlink" Target="https://textql.com/" TargetMode="External"/><Relationship Id="rId1678" Type="http://schemas.openxmlformats.org/officeDocument/2006/relationships/hyperlink" Target="https://www.dobbsventures.com/" TargetMode="External"/><Relationship Id="rId1801" Type="http://schemas.openxmlformats.org/officeDocument/2006/relationships/hyperlink" Target="mailto:security@airbyte.io" TargetMode="External"/><Relationship Id="rId1885" Type="http://schemas.openxmlformats.org/officeDocument/2006/relationships/hyperlink" Target="mailto:sales@reindeer-tech.com" TargetMode="External"/><Relationship Id="rId382" Type="http://schemas.openxmlformats.org/officeDocument/2006/relationships/hyperlink" Target="mailto:blair.veenema@cbrands.com" TargetMode="External"/><Relationship Id="rId603" Type="http://schemas.openxmlformats.org/officeDocument/2006/relationships/hyperlink" Target="https://www.fanniemae.com/" TargetMode="External"/><Relationship Id="rId687" Type="http://schemas.openxmlformats.org/officeDocument/2006/relationships/hyperlink" Target="https://www.grange.com/" TargetMode="External"/><Relationship Id="rId810" Type="http://schemas.openxmlformats.org/officeDocument/2006/relationships/hyperlink" Target="https://jupid.com/" TargetMode="External"/><Relationship Id="rId908" Type="http://schemas.openxmlformats.org/officeDocument/2006/relationships/hyperlink" Target="https://www.marutai.co.jp/" TargetMode="External"/><Relationship Id="rId1233" Type="http://schemas.openxmlformats.org/officeDocument/2006/relationships/hyperlink" Target="https://www.smithersoasis.com/" TargetMode="External"/><Relationship Id="rId1440" Type="http://schemas.openxmlformats.org/officeDocument/2006/relationships/hyperlink" Target="https://www.ut.edu/" TargetMode="External"/><Relationship Id="rId1538" Type="http://schemas.openxmlformats.org/officeDocument/2006/relationships/hyperlink" Target="https://deepgram.com/" TargetMode="External"/><Relationship Id="rId242" Type="http://schemas.openxmlformats.org/officeDocument/2006/relationships/hyperlink" Target="https://www.mybobs.com/" TargetMode="External"/><Relationship Id="rId894" Type="http://schemas.openxmlformats.org/officeDocument/2006/relationships/hyperlink" Target="mailto:support@lucidchart.com" TargetMode="External"/><Relationship Id="rId1177" Type="http://schemas.openxmlformats.org/officeDocument/2006/relationships/hyperlink" Target="mailto:sales@sailpoint.com" TargetMode="External"/><Relationship Id="rId1300" Type="http://schemas.openxmlformats.org/officeDocument/2006/relationships/hyperlink" Target="mailto:rpteth@symetra.com" TargetMode="External"/><Relationship Id="rId1745" Type="http://schemas.openxmlformats.org/officeDocument/2006/relationships/hyperlink" Target="https://starseer.ai/" TargetMode="External"/><Relationship Id="rId1952" Type="http://schemas.openxmlformats.org/officeDocument/2006/relationships/hyperlink" Target="mailto:sales@loftorbital.com" TargetMode="External"/><Relationship Id="rId37" Type="http://schemas.openxmlformats.org/officeDocument/2006/relationships/hyperlink" Target="mailto:info@intelli-reports.com" TargetMode="External"/><Relationship Id="rId102" Type="http://schemas.openxmlformats.org/officeDocument/2006/relationships/hyperlink" Target="mailto:support@zoox.com" TargetMode="External"/><Relationship Id="rId547" Type="http://schemas.openxmlformats.org/officeDocument/2006/relationships/hyperlink" Target="https://erau.edu/" TargetMode="External"/><Relationship Id="rId754" Type="http://schemas.openxmlformats.org/officeDocument/2006/relationships/hyperlink" Target="mailto:support@inscipher.com" TargetMode="External"/><Relationship Id="rId961" Type="http://schemas.openxmlformats.org/officeDocument/2006/relationships/hyperlink" Target="https://www.msig.com.sg/" TargetMode="External"/><Relationship Id="rId1384" Type="http://schemas.openxmlformats.org/officeDocument/2006/relationships/hyperlink" Target="https://www.trinet.com/" TargetMode="External"/><Relationship Id="rId1591" Type="http://schemas.openxmlformats.org/officeDocument/2006/relationships/hyperlink" Target="https://agen.co/" TargetMode="External"/><Relationship Id="rId1605" Type="http://schemas.openxmlformats.org/officeDocument/2006/relationships/hyperlink" Target="https://elevenlabs.io/" TargetMode="External"/><Relationship Id="rId1689" Type="http://schemas.openxmlformats.org/officeDocument/2006/relationships/hyperlink" Target="https://motherduck.com/" TargetMode="External"/><Relationship Id="rId1812" Type="http://schemas.openxmlformats.org/officeDocument/2006/relationships/hyperlink" Target="mailto:cresta-privacy@cresta.ai" TargetMode="External"/><Relationship Id="rId90" Type="http://schemas.openxmlformats.org/officeDocument/2006/relationships/hyperlink" Target="https://www.americannational.com/" TargetMode="External"/><Relationship Id="rId186" Type="http://schemas.openxmlformats.org/officeDocument/2006/relationships/hyperlink" Target="mailto:customer.relations@autonation.com" TargetMode="External"/><Relationship Id="rId393" Type="http://schemas.openxmlformats.org/officeDocument/2006/relationships/hyperlink" Target="mailto:news@countryfinancial.com" TargetMode="External"/><Relationship Id="rId407" Type="http://schemas.openxmlformats.org/officeDocument/2006/relationships/hyperlink" Target="mailto:cummins.care@cummins.com" TargetMode="External"/><Relationship Id="rId614" Type="http://schemas.openxmlformats.org/officeDocument/2006/relationships/hyperlink" Target="mailto:help@ft.com" TargetMode="External"/><Relationship Id="rId821" Type="http://schemas.openxmlformats.org/officeDocument/2006/relationships/hyperlink" Target="https://www.khanacademy.org/" TargetMode="External"/><Relationship Id="rId1037" Type="http://schemas.openxmlformats.org/officeDocument/2006/relationships/hyperlink" Target="mailto:hr@pnnl.gov" TargetMode="External"/><Relationship Id="rId1244" Type="http://schemas.openxmlformats.org/officeDocument/2006/relationships/hyperlink" Target="mailto:Compliance@solismammo.com" TargetMode="External"/><Relationship Id="rId1451" Type="http://schemas.openxmlformats.org/officeDocument/2006/relationships/hyperlink" Target="https://www.unum.com/" TargetMode="External"/><Relationship Id="rId1896" Type="http://schemas.openxmlformats.org/officeDocument/2006/relationships/hyperlink" Target="mailto:hello@tines.com" TargetMode="External"/><Relationship Id="rId253" Type="http://schemas.openxmlformats.org/officeDocument/2006/relationships/hyperlink" Target="mailto:info@brownadvisory.com" TargetMode="External"/><Relationship Id="rId460" Type="http://schemas.openxmlformats.org/officeDocument/2006/relationships/hyperlink" Target="https://disneyworld.disney.go.com/" TargetMode="External"/><Relationship Id="rId698" Type="http://schemas.openxmlformats.org/officeDocument/2006/relationships/hyperlink" Target="mailto:marketing@gsfoods.com" TargetMode="External"/><Relationship Id="rId919" Type="http://schemas.openxmlformats.org/officeDocument/2006/relationships/hyperlink" Target="mailto:help@meowwolf.com" TargetMode="External"/><Relationship Id="rId1090" Type="http://schemas.openxmlformats.org/officeDocument/2006/relationships/hyperlink" Target="https://www.progress.com/" TargetMode="External"/><Relationship Id="rId1104" Type="http://schemas.openxmlformats.org/officeDocument/2006/relationships/hyperlink" Target="https://www.qualcomm.com/" TargetMode="External"/><Relationship Id="rId1311" Type="http://schemas.openxmlformats.org/officeDocument/2006/relationships/hyperlink" Target="https://www.techwave.com/" TargetMode="External"/><Relationship Id="rId1549" Type="http://schemas.openxmlformats.org/officeDocument/2006/relationships/hyperlink" Target="https://www.kore.ai/" TargetMode="External"/><Relationship Id="rId1756" Type="http://schemas.openxmlformats.org/officeDocument/2006/relationships/hyperlink" Target="https://www.cryptopolitan.com/" TargetMode="External"/><Relationship Id="rId1963" Type="http://schemas.openxmlformats.org/officeDocument/2006/relationships/hyperlink" Target="mailto:sales@netnut.io" TargetMode="External"/><Relationship Id="rId48" Type="http://schemas.openxmlformats.org/officeDocument/2006/relationships/hyperlink" Target="https://careers.airbnb.com/" TargetMode="External"/><Relationship Id="rId113" Type="http://schemas.openxmlformats.org/officeDocument/2006/relationships/hyperlink" Target="mailto:InfoSec@cotiviti.com" TargetMode="External"/><Relationship Id="rId320" Type="http://schemas.openxmlformats.org/officeDocument/2006/relationships/hyperlink" Target="mailto:spoof@citi.com" TargetMode="External"/><Relationship Id="rId558" Type="http://schemas.openxmlformats.org/officeDocument/2006/relationships/hyperlink" Target="https://www.enterprisedb.com/" TargetMode="External"/><Relationship Id="rId765" Type="http://schemas.openxmlformats.org/officeDocument/2006/relationships/hyperlink" Target="mailto:ihhelp@interform.net" TargetMode="External"/><Relationship Id="rId972" Type="http://schemas.openxmlformats.org/officeDocument/2006/relationships/hyperlink" Target="mailto:newclaims@natl.com" TargetMode="External"/><Relationship Id="rId1188" Type="http://schemas.openxmlformats.org/officeDocument/2006/relationships/hyperlink" Target="mailto:iSupplier@sandia.gov" TargetMode="External"/><Relationship Id="rId1395" Type="http://schemas.openxmlformats.org/officeDocument/2006/relationships/hyperlink" Target="mailto:admin@thetdi.com" TargetMode="External"/><Relationship Id="rId1409" Type="http://schemas.openxmlformats.org/officeDocument/2006/relationships/hyperlink" Target="https://www.ultradent.com/" TargetMode="External"/><Relationship Id="rId1616" Type="http://schemas.openxmlformats.org/officeDocument/2006/relationships/hyperlink" Target="https://www.wolfram.com/" TargetMode="External"/><Relationship Id="rId1823" Type="http://schemas.openxmlformats.org/officeDocument/2006/relationships/hyperlink" Target="mailto:contact@gdprlocal.com" TargetMode="External"/><Relationship Id="rId197" Type="http://schemas.openxmlformats.org/officeDocument/2006/relationships/hyperlink" Target="https://www.viabcp.com/" TargetMode="External"/><Relationship Id="rId418" Type="http://schemas.openxmlformats.org/officeDocument/2006/relationships/hyperlink" Target="https://www.delawarelife.com/" TargetMode="External"/><Relationship Id="rId625" Type="http://schemas.openxmlformats.org/officeDocument/2006/relationships/hyperlink" Target="mailto:OGC@flvs.net" TargetMode="External"/><Relationship Id="rId832" Type="http://schemas.openxmlformats.org/officeDocument/2006/relationships/hyperlink" Target="mailto:sales@klaviyo.com" TargetMode="External"/><Relationship Id="rId1048" Type="http://schemas.openxmlformats.org/officeDocument/2006/relationships/hyperlink" Target="mailto:india@path.org" TargetMode="External"/><Relationship Id="rId1255" Type="http://schemas.openxmlformats.org/officeDocument/2006/relationships/hyperlink" Target="mailto:sheehan@snhd.org" TargetMode="External"/><Relationship Id="rId1462" Type="http://schemas.openxmlformats.org/officeDocument/2006/relationships/hyperlink" Target="https://veracity-insurance.com/" TargetMode="External"/><Relationship Id="rId264" Type="http://schemas.openxmlformats.org/officeDocument/2006/relationships/hyperlink" Target="https://www.cardinalhealth.com/" TargetMode="External"/><Relationship Id="rId471" Type="http://schemas.openxmlformats.org/officeDocument/2006/relationships/hyperlink" Target="mailto:its@drake.edu" TargetMode="External"/><Relationship Id="rId1115" Type="http://schemas.openxmlformats.org/officeDocument/2006/relationships/hyperlink" Target="mailto:support@rapidscale.net" TargetMode="External"/><Relationship Id="rId1322" Type="http://schemas.openxmlformats.org/officeDocument/2006/relationships/hyperlink" Target="mailto:display@testrite.com" TargetMode="External"/><Relationship Id="rId1767" Type="http://schemas.openxmlformats.org/officeDocument/2006/relationships/hyperlink" Target="https://www.timesofai.com/" TargetMode="External"/><Relationship Id="rId1974" Type="http://schemas.openxmlformats.org/officeDocument/2006/relationships/hyperlink" Target="mailto:info@regulatingai.org" TargetMode="External"/><Relationship Id="rId59" Type="http://schemas.openxmlformats.org/officeDocument/2006/relationships/hyperlink" Target="https://www.alfainsurance.com/" TargetMode="External"/><Relationship Id="rId124" Type="http://schemas.openxmlformats.org/officeDocument/2006/relationships/hyperlink" Target="mailto:NordstromPR@Nordstrom.com" TargetMode="External"/><Relationship Id="rId569" Type="http://schemas.openxmlformats.org/officeDocument/2006/relationships/hyperlink" Target="mailto:info@ethosrisk.com" TargetMode="External"/><Relationship Id="rId776" Type="http://schemas.openxmlformats.org/officeDocument/2006/relationships/hyperlink" Target="mailto:ivcpio@ivc.edu" TargetMode="External"/><Relationship Id="rId983" Type="http://schemas.openxmlformats.org/officeDocument/2006/relationships/hyperlink" Target="https://www.neighborly.com/" TargetMode="External"/><Relationship Id="rId1199" Type="http://schemas.openxmlformats.org/officeDocument/2006/relationships/hyperlink" Target="mailto:memberexperience@schoolsfirstfcu.org" TargetMode="External"/><Relationship Id="rId1627" Type="http://schemas.openxmlformats.org/officeDocument/2006/relationships/hyperlink" Target="https://www.legionintel.com/" TargetMode="External"/><Relationship Id="rId1834" Type="http://schemas.openxmlformats.org/officeDocument/2006/relationships/hyperlink" Target="mailto:info@skan.ai" TargetMode="External"/><Relationship Id="rId331" Type="http://schemas.openxmlformats.org/officeDocument/2006/relationships/hyperlink" Target="https://www.clarins.in/" TargetMode="External"/><Relationship Id="rId429" Type="http://schemas.openxmlformats.org/officeDocument/2006/relationships/hyperlink" Target="https://pricepoint.co/" TargetMode="External"/><Relationship Id="rId636" Type="http://schemas.openxmlformats.org/officeDocument/2006/relationships/hyperlink" Target="https://www.foreo.com/" TargetMode="External"/><Relationship Id="rId1059" Type="http://schemas.openxmlformats.org/officeDocument/2006/relationships/hyperlink" Target="https://peoplereign.io/" TargetMode="External"/><Relationship Id="rId1266" Type="http://schemas.openxmlformats.org/officeDocument/2006/relationships/hyperlink" Target="mailto:contact@sqirvy.xyz" TargetMode="External"/><Relationship Id="rId1473" Type="http://schemas.openxmlformats.org/officeDocument/2006/relationships/hyperlink" Target="https://www.vfc.com/" TargetMode="External"/><Relationship Id="rId843" Type="http://schemas.openxmlformats.org/officeDocument/2006/relationships/hyperlink" Target="mailto:contact@loreal.com" TargetMode="External"/><Relationship Id="rId1126" Type="http://schemas.openxmlformats.org/officeDocument/2006/relationships/hyperlink" Target="mailto:contato@redventures.com" TargetMode="External"/><Relationship Id="rId1680" Type="http://schemas.openxmlformats.org/officeDocument/2006/relationships/hyperlink" Target="https://drivenets.com/" TargetMode="External"/><Relationship Id="rId1778" Type="http://schemas.openxmlformats.org/officeDocument/2006/relationships/hyperlink" Target="https://anchorbrowser.io/" TargetMode="External"/><Relationship Id="rId1901" Type="http://schemas.openxmlformats.org/officeDocument/2006/relationships/hyperlink" Target="mailto:info@viaduct-it.com" TargetMode="External"/><Relationship Id="rId1985" Type="http://schemas.openxmlformats.org/officeDocument/2006/relationships/hyperlink" Target="mailto:info@austinai.io" TargetMode="External"/><Relationship Id="rId275" Type="http://schemas.openxmlformats.org/officeDocument/2006/relationships/hyperlink" Target="https://www.carmax.com/" TargetMode="External"/><Relationship Id="rId482" Type="http://schemas.openxmlformats.org/officeDocument/2006/relationships/hyperlink" Target="mailto:info@dynadot.com" TargetMode="External"/><Relationship Id="rId703" Type="http://schemas.openxmlformats.org/officeDocument/2006/relationships/hyperlink" Target="https://www.habiqohi.com/" TargetMode="External"/><Relationship Id="rId910" Type="http://schemas.openxmlformats.org/officeDocument/2006/relationships/hyperlink" Target="mailto:info@mncppc.org" TargetMode="External"/><Relationship Id="rId1333" Type="http://schemas.openxmlformats.org/officeDocument/2006/relationships/hyperlink" Target="mailto:550442@ChurchofJesusChrist.org" TargetMode="External"/><Relationship Id="rId1540" Type="http://schemas.openxmlformats.org/officeDocument/2006/relationships/hyperlink" Target="https://designverse.ai/" TargetMode="External"/><Relationship Id="rId1638" Type="http://schemas.openxmlformats.org/officeDocument/2006/relationships/hyperlink" Target="https://www.norstella.com/" TargetMode="External"/><Relationship Id="rId135" Type="http://schemas.openxmlformats.org/officeDocument/2006/relationships/hyperlink" Target="mailto:gateway@wellsfargo.com" TargetMode="External"/><Relationship Id="rId342" Type="http://schemas.openxmlformats.org/officeDocument/2006/relationships/hyperlink" Target="https://www.cnoinc.com/" TargetMode="External"/><Relationship Id="rId787" Type="http://schemas.openxmlformats.org/officeDocument/2006/relationships/hyperlink" Target="mailto:portalsupport@jefferies.com" TargetMode="External"/><Relationship Id="rId994" Type="http://schemas.openxmlformats.org/officeDocument/2006/relationships/hyperlink" Target="https://www.niagarawater.com/" TargetMode="External"/><Relationship Id="rId1400" Type="http://schemas.openxmlformats.org/officeDocument/2006/relationships/hyperlink" Target="mailto:contact@gao.gov" TargetMode="External"/><Relationship Id="rId1845" Type="http://schemas.openxmlformats.org/officeDocument/2006/relationships/hyperlink" Target="mailto:info@thearticlegroup.com" TargetMode="External"/><Relationship Id="rId202" Type="http://schemas.openxmlformats.org/officeDocument/2006/relationships/hyperlink" Target="https://baptisthealth.net/" TargetMode="External"/><Relationship Id="rId647" Type="http://schemas.openxmlformats.org/officeDocument/2006/relationships/hyperlink" Target="mailto:contact.france@forvismazars.com" TargetMode="External"/><Relationship Id="rId854" Type="http://schemas.openxmlformats.org/officeDocument/2006/relationships/hyperlink" Target="mailto:customerservice@lannett.com" TargetMode="External"/><Relationship Id="rId1277" Type="http://schemas.openxmlformats.org/officeDocument/2006/relationships/hyperlink" Target="https://www.stealthtech365.com/" TargetMode="External"/><Relationship Id="rId1484" Type="http://schemas.openxmlformats.org/officeDocument/2006/relationships/hyperlink" Target="https://www.vsu.edu/" TargetMode="External"/><Relationship Id="rId1691" Type="http://schemas.openxmlformats.org/officeDocument/2006/relationships/hyperlink" Target="https://nividous.com/" TargetMode="External"/><Relationship Id="rId1705" Type="http://schemas.openxmlformats.org/officeDocument/2006/relationships/hyperlink" Target="https://scrunch.com/" TargetMode="External"/><Relationship Id="rId1912" Type="http://schemas.openxmlformats.org/officeDocument/2006/relationships/hyperlink" Target="mailto:info@iSeyon.com" TargetMode="External"/><Relationship Id="rId286" Type="http://schemas.openxmlformats.org/officeDocument/2006/relationships/hyperlink" Target="https://www.cedars-sinai.org/" TargetMode="External"/><Relationship Id="rId493" Type="http://schemas.openxmlformats.org/officeDocument/2006/relationships/hyperlink" Target="mailto:admissions@wayne.edu" TargetMode="External"/><Relationship Id="rId507" Type="http://schemas.openxmlformats.org/officeDocument/2006/relationships/hyperlink" Target="https://www.jw-cap.com/" TargetMode="External"/><Relationship Id="rId714" Type="http://schemas.openxmlformats.org/officeDocument/2006/relationships/hyperlink" Target="https://highpointnetworks.com/" TargetMode="External"/><Relationship Id="rId921" Type="http://schemas.openxmlformats.org/officeDocument/2006/relationships/hyperlink" Target="mailto:dialog@mercedes-benz.com" TargetMode="External"/><Relationship Id="rId1137" Type="http://schemas.openxmlformats.org/officeDocument/2006/relationships/hyperlink" Target="mailto:support@eshop.resmed.com" TargetMode="External"/><Relationship Id="rId1344" Type="http://schemas.openxmlformats.org/officeDocument/2006/relationships/hyperlink" Target="https://www.ut.edu/" TargetMode="External"/><Relationship Id="rId1551" Type="http://schemas.openxmlformats.org/officeDocument/2006/relationships/hyperlink" Target="https://konghq.com/" TargetMode="External"/><Relationship Id="rId1789" Type="http://schemas.openxmlformats.org/officeDocument/2006/relationships/hyperlink" Target="https://dnotitia.com/" TargetMode="External"/><Relationship Id="rId1996" Type="http://schemas.openxmlformats.org/officeDocument/2006/relationships/hyperlink" Target="mailto:info@mimica.ai" TargetMode="External"/><Relationship Id="rId50" Type="http://schemas.openxmlformats.org/officeDocument/2006/relationships/hyperlink" Target="https://www.airbus.com/" TargetMode="External"/><Relationship Id="rId146" Type="http://schemas.openxmlformats.org/officeDocument/2006/relationships/hyperlink" Target="https://www.aramark.com/" TargetMode="External"/><Relationship Id="rId353" Type="http://schemas.openxmlformats.org/officeDocument/2006/relationships/hyperlink" Target="mailto:info@cockroachlabs.com" TargetMode="External"/><Relationship Id="rId560" Type="http://schemas.openxmlformats.org/officeDocument/2006/relationships/hyperlink" Target="https://www.entrust.com/" TargetMode="External"/><Relationship Id="rId798" Type="http://schemas.openxmlformats.org/officeDocument/2006/relationships/hyperlink" Target="https://valleycommunityservices.org/" TargetMode="External"/><Relationship Id="rId1190" Type="http://schemas.openxmlformats.org/officeDocument/2006/relationships/hyperlink" Target="mailto:SCEAdmissions@sac.edu" TargetMode="External"/><Relationship Id="rId1204" Type="http://schemas.openxmlformats.org/officeDocument/2006/relationships/hyperlink" Target="mailto:admissions@scottsdalecc.edu" TargetMode="External"/><Relationship Id="rId1411" Type="http://schemas.openxmlformats.org/officeDocument/2006/relationships/hyperlink" Target="https://www.uncommongoods.com/" TargetMode="External"/><Relationship Id="rId1649" Type="http://schemas.openxmlformats.org/officeDocument/2006/relationships/hyperlink" Target="https://www.siteimprove.com/" TargetMode="External"/><Relationship Id="rId1856" Type="http://schemas.openxmlformats.org/officeDocument/2006/relationships/hyperlink" Target="mailto:support@galileohealth.com" TargetMode="External"/><Relationship Id="rId213" Type="http://schemas.openxmlformats.org/officeDocument/2006/relationships/hyperlink" Target="https://www.becu.org/" TargetMode="External"/><Relationship Id="rId420" Type="http://schemas.openxmlformats.org/officeDocument/2006/relationships/hyperlink" Target="https://www.dell.com/" TargetMode="External"/><Relationship Id="rId658" Type="http://schemas.openxmlformats.org/officeDocument/2006/relationships/hyperlink" Target="https://fulcrumdigital.com/" TargetMode="External"/><Relationship Id="rId865" Type="http://schemas.openxmlformats.org/officeDocument/2006/relationships/hyperlink" Target="https://learn4life.org/" TargetMode="External"/><Relationship Id="rId1050" Type="http://schemas.openxmlformats.org/officeDocument/2006/relationships/hyperlink" Target="mailto:info@akshayapatra.org" TargetMode="External"/><Relationship Id="rId1288" Type="http://schemas.openxmlformats.org/officeDocument/2006/relationships/hyperlink" Target="mailto:BD@subsystem.com" TargetMode="External"/><Relationship Id="rId1495" Type="http://schemas.openxmlformats.org/officeDocument/2006/relationships/hyperlink" Target="mailto:info@theaaih.org" TargetMode="External"/><Relationship Id="rId1509" Type="http://schemas.openxmlformats.org/officeDocument/2006/relationships/hyperlink" Target="https://www.landmarkgroup.com/" TargetMode="External"/><Relationship Id="rId1716" Type="http://schemas.openxmlformats.org/officeDocument/2006/relationships/hyperlink" Target="https://tryolabs.com/" TargetMode="External"/><Relationship Id="rId1923" Type="http://schemas.openxmlformats.org/officeDocument/2006/relationships/hyperlink" Target="mailto:support@oreilly.com" TargetMode="External"/><Relationship Id="rId297" Type="http://schemas.openxmlformats.org/officeDocument/2006/relationships/hyperlink" Target="https://www.cerritos.edu/" TargetMode="External"/><Relationship Id="rId518" Type="http://schemas.openxmlformats.org/officeDocument/2006/relationships/hyperlink" Target="https://www.gartner.com/" TargetMode="External"/><Relationship Id="rId725" Type="http://schemas.openxmlformats.org/officeDocument/2006/relationships/hyperlink" Target="https://www.honeywell.com/" TargetMode="External"/><Relationship Id="rId932" Type="http://schemas.openxmlformats.org/officeDocument/2006/relationships/hyperlink" Target="mailto:sales@mhicorr.com" TargetMode="External"/><Relationship Id="rId1148" Type="http://schemas.openxmlformats.org/officeDocument/2006/relationships/hyperlink" Target="https://rmagroup.com/" TargetMode="External"/><Relationship Id="rId1355" Type="http://schemas.openxmlformats.org/officeDocument/2006/relationships/hyperlink" Target="mailto:info@thyssenkrupp.com" TargetMode="External"/><Relationship Id="rId1562" Type="http://schemas.openxmlformats.org/officeDocument/2006/relationships/hyperlink" Target="https://www.objectedge.com/" TargetMode="External"/><Relationship Id="rId157" Type="http://schemas.openxmlformats.org/officeDocument/2006/relationships/hyperlink" Target="mailto:sales@aropha.com" TargetMode="External"/><Relationship Id="rId364" Type="http://schemas.openxmlformats.org/officeDocument/2006/relationships/hyperlink" Target="mailto:mslear@coloradomtn.edu" TargetMode="External"/><Relationship Id="rId1008" Type="http://schemas.openxmlformats.org/officeDocument/2006/relationships/hyperlink" Target="https://www.ntop.com/" TargetMode="External"/><Relationship Id="rId1215" Type="http://schemas.openxmlformats.org/officeDocument/2006/relationships/hyperlink" Target="mailto:support@shopgen.in" TargetMode="External"/><Relationship Id="rId1422" Type="http://schemas.openxmlformats.org/officeDocument/2006/relationships/hyperlink" Target="mailto:contact@nationalsurgeryreview.com" TargetMode="External"/><Relationship Id="rId1867" Type="http://schemas.openxmlformats.org/officeDocument/2006/relationships/hyperlink" Target="mailto:jlf@simsurveys.com" TargetMode="External"/><Relationship Id="rId61" Type="http://schemas.openxmlformats.org/officeDocument/2006/relationships/hyperlink" Target="https://www.aligntech.com/" TargetMode="External"/><Relationship Id="rId571" Type="http://schemas.openxmlformats.org/officeDocument/2006/relationships/hyperlink" Target="https://www.everbot.org/" TargetMode="External"/><Relationship Id="rId669" Type="http://schemas.openxmlformats.org/officeDocument/2006/relationships/hyperlink" Target="mailto:public_affairs@gilead.com" TargetMode="External"/><Relationship Id="rId876" Type="http://schemas.openxmlformats.org/officeDocument/2006/relationships/hyperlink" Target="https://lifesagehealthcare.com/" TargetMode="External"/><Relationship Id="rId1299" Type="http://schemas.openxmlformats.org/officeDocument/2006/relationships/hyperlink" Target="https://www.symetra.com/" TargetMode="External"/><Relationship Id="rId1727" Type="http://schemas.openxmlformats.org/officeDocument/2006/relationships/hyperlink" Target="https://www.enkryptai.com/" TargetMode="External"/><Relationship Id="rId1934" Type="http://schemas.openxmlformats.org/officeDocument/2006/relationships/hyperlink" Target="mailto:hello@tryolabs.com" TargetMode="External"/><Relationship Id="rId19" Type="http://schemas.openxmlformats.org/officeDocument/2006/relationships/hyperlink" Target="https://able.co/" TargetMode="External"/><Relationship Id="rId224" Type="http://schemas.openxmlformats.org/officeDocument/2006/relationships/hyperlink" Target="https://www.binghamton.edu/" TargetMode="External"/><Relationship Id="rId431" Type="http://schemas.openxmlformats.org/officeDocument/2006/relationships/hyperlink" Target="https://www.dhl.com/" TargetMode="External"/><Relationship Id="rId529" Type="http://schemas.openxmlformats.org/officeDocument/2006/relationships/hyperlink" Target="https://www.genesys.com/" TargetMode="External"/><Relationship Id="rId736" Type="http://schemas.openxmlformats.org/officeDocument/2006/relationships/hyperlink" Target="https://www.hyundai.com/" TargetMode="External"/><Relationship Id="rId1061" Type="http://schemas.openxmlformats.org/officeDocument/2006/relationships/hyperlink" Target="https://www.pfgc.com/" TargetMode="External"/><Relationship Id="rId1159" Type="http://schemas.openxmlformats.org/officeDocument/2006/relationships/hyperlink" Target="mailto:information.security@rbc.com" TargetMode="External"/><Relationship Id="rId1366" Type="http://schemas.openxmlformats.org/officeDocument/2006/relationships/hyperlink" Target="mailto:TDMobileAppIssues@torrid.com" TargetMode="External"/><Relationship Id="rId168" Type="http://schemas.openxmlformats.org/officeDocument/2006/relationships/hyperlink" Target="https://www.assent.com/" TargetMode="External"/><Relationship Id="rId943" Type="http://schemas.openxmlformats.org/officeDocument/2006/relationships/hyperlink" Target="https://www.mizuhogroup.com/bank" TargetMode="External"/><Relationship Id="rId1019" Type="http://schemas.openxmlformats.org/officeDocument/2006/relationships/hyperlink" Target="https://www.oncor.com/" TargetMode="External"/><Relationship Id="rId1573" Type="http://schemas.openxmlformats.org/officeDocument/2006/relationships/hyperlink" Target="https://www.rubrik.com/" TargetMode="External"/><Relationship Id="rId1780" Type="http://schemas.openxmlformats.org/officeDocument/2006/relationships/hyperlink" Target="https://www.austinai.io/" TargetMode="External"/><Relationship Id="rId1878" Type="http://schemas.openxmlformats.org/officeDocument/2006/relationships/hyperlink" Target="mailto:marketing@nagarro.com" TargetMode="External"/><Relationship Id="rId72" Type="http://schemas.openxmlformats.org/officeDocument/2006/relationships/hyperlink" Target="https://www.allstate.com/" TargetMode="External"/><Relationship Id="rId375" Type="http://schemas.openxmlformats.org/officeDocument/2006/relationships/hyperlink" Target="mailto:shannon@concentrate.ai" TargetMode="External"/><Relationship Id="rId582" Type="http://schemas.openxmlformats.org/officeDocument/2006/relationships/hyperlink" Target="mailto:oncotype@exactsciences.com" TargetMode="External"/><Relationship Id="rId803" Type="http://schemas.openxmlformats.org/officeDocument/2006/relationships/hyperlink" Target="mailto:askvoa@voanews.com" TargetMode="External"/><Relationship Id="rId1226" Type="http://schemas.openxmlformats.org/officeDocument/2006/relationships/hyperlink" Target="mailto:mitchell.baker@simfoods.com" TargetMode="External"/><Relationship Id="rId1433" Type="http://schemas.openxmlformats.org/officeDocument/2006/relationships/hyperlink" Target="https://welcome.miami.edu/" TargetMode="External"/><Relationship Id="rId1640" Type="http://schemas.openxmlformats.org/officeDocument/2006/relationships/hyperlink" Target="https://oumi.ai/" TargetMode="External"/><Relationship Id="rId1738" Type="http://schemas.openxmlformats.org/officeDocument/2006/relationships/hyperlink" Target="https://msty.ai/" TargetMode="External"/><Relationship Id="rId3" Type="http://schemas.openxmlformats.org/officeDocument/2006/relationships/hyperlink" Target="https://www.3m.com/" TargetMode="External"/><Relationship Id="rId235" Type="http://schemas.openxmlformats.org/officeDocument/2006/relationships/hyperlink" Target="mailto:hello@bladestack.io" TargetMode="External"/><Relationship Id="rId442" Type="http://schemas.openxmlformats.org/officeDocument/2006/relationships/hyperlink" Target="mailto:hello@maslow.io" TargetMode="External"/><Relationship Id="rId887" Type="http://schemas.openxmlformats.org/officeDocument/2006/relationships/hyperlink" Target="mailto:pgd@lanl.gov" TargetMode="External"/><Relationship Id="rId1072" Type="http://schemas.openxmlformats.org/officeDocument/2006/relationships/hyperlink" Target="https://www.pods.com/" TargetMode="External"/><Relationship Id="rId1500" Type="http://schemas.openxmlformats.org/officeDocument/2006/relationships/hyperlink" Target="mailto:accionistas@santander.com" TargetMode="External"/><Relationship Id="rId1945" Type="http://schemas.openxmlformats.org/officeDocument/2006/relationships/hyperlink" Target="mailto:hello@eseospace.com" TargetMode="External"/><Relationship Id="rId302" Type="http://schemas.openxmlformats.org/officeDocument/2006/relationships/hyperlink" Target="https://www.chartis.com/" TargetMode="External"/><Relationship Id="rId747" Type="http://schemas.openxmlformats.org/officeDocument/2006/relationships/hyperlink" Target="https://www.informatechtarget.com/" TargetMode="External"/><Relationship Id="rId954" Type="http://schemas.openxmlformats.org/officeDocument/2006/relationships/hyperlink" Target="https://morehouse.edu/" TargetMode="External"/><Relationship Id="rId1377" Type="http://schemas.openxmlformats.org/officeDocument/2006/relationships/hyperlink" Target="mailto:advertise@people.inc" TargetMode="External"/><Relationship Id="rId1584" Type="http://schemas.openxmlformats.org/officeDocument/2006/relationships/hyperlink" Target="https://wasabi.com/" TargetMode="External"/><Relationship Id="rId1791" Type="http://schemas.openxmlformats.org/officeDocument/2006/relationships/hyperlink" Target="https://exatech.ltd/" TargetMode="External"/><Relationship Id="rId1805" Type="http://schemas.openxmlformats.org/officeDocument/2006/relationships/hyperlink" Target="mailto:support@nonamesecurity.com" TargetMode="External"/><Relationship Id="rId83" Type="http://schemas.openxmlformats.org/officeDocument/2006/relationships/hyperlink" Target="https://www.amazon.com/" TargetMode="External"/><Relationship Id="rId179" Type="http://schemas.openxmlformats.org/officeDocument/2006/relationships/hyperlink" Target="mailto:contact@auronsoftware.com" TargetMode="External"/><Relationship Id="rId386" Type="http://schemas.openxmlformats.org/officeDocument/2006/relationships/hyperlink" Target="https://www.contentful.com/" TargetMode="External"/><Relationship Id="rId593" Type="http://schemas.openxmlformats.org/officeDocument/2006/relationships/hyperlink" Target="https://www.experian.com/" TargetMode="External"/><Relationship Id="rId607" Type="http://schemas.openxmlformats.org/officeDocument/2006/relationships/hyperlink" Target="https://www.fcsamerica.com/" TargetMode="External"/><Relationship Id="rId814" Type="http://schemas.openxmlformats.org/officeDocument/2006/relationships/hyperlink" Target="https://www.kalsec.com/" TargetMode="External"/><Relationship Id="rId1237" Type="http://schemas.openxmlformats.org/officeDocument/2006/relationships/hyperlink" Target="https://www.socalgas.com/" TargetMode="External"/><Relationship Id="rId1444" Type="http://schemas.openxmlformats.org/officeDocument/2006/relationships/hyperlink" Target="https://www.ucumberlands.edu/" TargetMode="External"/><Relationship Id="rId1651" Type="http://schemas.openxmlformats.org/officeDocument/2006/relationships/hyperlink" Target="https://sphinx.ai/" TargetMode="External"/><Relationship Id="rId1889" Type="http://schemas.openxmlformats.org/officeDocument/2006/relationships/hyperlink" Target="mailto:vpat@siteimprove.com" TargetMode="External"/><Relationship Id="rId246" Type="http://schemas.openxmlformats.org/officeDocument/2006/relationships/hyperlink" Target="https://www.boostmobile.com/" TargetMode="External"/><Relationship Id="rId453" Type="http://schemas.openxmlformats.org/officeDocument/2006/relationships/hyperlink" Target="mailto:info@wwtglobal.com" TargetMode="External"/><Relationship Id="rId660" Type="http://schemas.openxmlformats.org/officeDocument/2006/relationships/hyperlink" Target="https://fundraiseup.com/" TargetMode="External"/><Relationship Id="rId898" Type="http://schemas.openxmlformats.org/officeDocument/2006/relationships/hyperlink" Target="mailto:investors@macys.com" TargetMode="External"/><Relationship Id="rId1083" Type="http://schemas.openxmlformats.org/officeDocument/2006/relationships/hyperlink" Target="mailto:hello@praxent.com" TargetMode="External"/><Relationship Id="rId1290" Type="http://schemas.openxmlformats.org/officeDocument/2006/relationships/hyperlink" Target="https://www.sunrisetechs.com/" TargetMode="External"/><Relationship Id="rId1304" Type="http://schemas.openxmlformats.org/officeDocument/2006/relationships/hyperlink" Target="mailto:sumangali.yechuri@syniverse.com" TargetMode="External"/><Relationship Id="rId1511" Type="http://schemas.openxmlformats.org/officeDocument/2006/relationships/hyperlink" Target="mailto:support@olaelectric.com" TargetMode="External"/><Relationship Id="rId1749" Type="http://schemas.openxmlformats.org/officeDocument/2006/relationships/hyperlink" Target="https://zeniagraph.ai/" TargetMode="External"/><Relationship Id="rId1956" Type="http://schemas.openxmlformats.org/officeDocument/2006/relationships/hyperlink" Target="mailto:info@protex.ai" TargetMode="External"/><Relationship Id="rId106" Type="http://schemas.openxmlformats.org/officeDocument/2006/relationships/hyperlink" Target="mailto:opensource@chanzuckerberg.com" TargetMode="External"/><Relationship Id="rId313" Type="http://schemas.openxmlformats.org/officeDocument/2006/relationships/hyperlink" Target="mailto:sales@chucklevins.com" TargetMode="External"/><Relationship Id="rId758" Type="http://schemas.openxmlformats.org/officeDocument/2006/relationships/hyperlink" Target="mailto:corporate.secretary@intact.net" TargetMode="External"/><Relationship Id="rId965" Type="http://schemas.openxmlformats.org/officeDocument/2006/relationships/hyperlink" Target="https://www.mycomputercareer.edu/" TargetMode="External"/><Relationship Id="rId1150" Type="http://schemas.openxmlformats.org/officeDocument/2006/relationships/hyperlink" Target="https://robotsbuildingrobots.com/" TargetMode="External"/><Relationship Id="rId1388" Type="http://schemas.openxmlformats.org/officeDocument/2006/relationships/hyperlink" Target="https://www.trustage.com/" TargetMode="External"/><Relationship Id="rId1595" Type="http://schemas.openxmlformats.org/officeDocument/2006/relationships/hyperlink" Target="https://articlegroup.com/" TargetMode="External"/><Relationship Id="rId1609" Type="http://schemas.openxmlformats.org/officeDocument/2006/relationships/hyperlink" Target="https://friendli.ai/" TargetMode="External"/><Relationship Id="rId1816" Type="http://schemas.openxmlformats.org/officeDocument/2006/relationships/hyperlink" Target="mailto:support@designverse.ai" TargetMode="External"/><Relationship Id="rId10" Type="http://schemas.openxmlformats.org/officeDocument/2006/relationships/hyperlink" Target="http://8minute.ai/" TargetMode="External"/><Relationship Id="rId94" Type="http://schemas.openxmlformats.org/officeDocument/2006/relationships/hyperlink" Target="https://amperatech.ai/" TargetMode="External"/><Relationship Id="rId397" Type="http://schemas.openxmlformats.org/officeDocument/2006/relationships/hyperlink" Target="https://www.cox.com/" TargetMode="External"/><Relationship Id="rId520" Type="http://schemas.openxmlformats.org/officeDocument/2006/relationships/hyperlink" Target="https://www.geaerospace.com/" TargetMode="External"/><Relationship Id="rId618" Type="http://schemas.openxmlformats.org/officeDocument/2006/relationships/hyperlink" Target="mailto:merchantcare@fiserv.com" TargetMode="External"/><Relationship Id="rId825" Type="http://schemas.openxmlformats.org/officeDocument/2006/relationships/hyperlink" Target="https://www.kimley-horn.com/" TargetMode="External"/><Relationship Id="rId1248" Type="http://schemas.openxmlformats.org/officeDocument/2006/relationships/hyperlink" Target="mailto:connect@shrosystems.com" TargetMode="External"/><Relationship Id="rId1455" Type="http://schemas.openxmlformats.org/officeDocument/2006/relationships/hyperlink" Target="https://www.ups.com/" TargetMode="External"/><Relationship Id="rId1662" Type="http://schemas.openxmlformats.org/officeDocument/2006/relationships/hyperlink" Target="https://www.unframe.ai/" TargetMode="External"/><Relationship Id="rId257" Type="http://schemas.openxmlformats.org/officeDocument/2006/relationships/hyperlink" Target="https://bumble.com/" TargetMode="External"/><Relationship Id="rId464" Type="http://schemas.openxmlformats.org/officeDocument/2006/relationships/hyperlink" Target="https://www.dolby.com/" TargetMode="External"/><Relationship Id="rId1010" Type="http://schemas.openxmlformats.org/officeDocument/2006/relationships/hyperlink" Target="https://nuvationbio.com/" TargetMode="External"/><Relationship Id="rId1094" Type="http://schemas.openxmlformats.org/officeDocument/2006/relationships/hyperlink" Target="https://www.prudential.com/" TargetMode="External"/><Relationship Id="rId1108" Type="http://schemas.openxmlformats.org/officeDocument/2006/relationships/hyperlink" Target="https://go.qwiklabs.com/" TargetMode="External"/><Relationship Id="rId1315" Type="http://schemas.openxmlformats.org/officeDocument/2006/relationships/hyperlink" Target="https://investors.televisaunivision.com/" TargetMode="External"/><Relationship Id="rId1967" Type="http://schemas.openxmlformats.org/officeDocument/2006/relationships/hyperlink" Target="mailto:contact@cryptopolitan.com" TargetMode="External"/><Relationship Id="rId117" Type="http://schemas.openxmlformats.org/officeDocument/2006/relationships/hyperlink" Target="mailto:patinq@hfhs.org" TargetMode="External"/><Relationship Id="rId671" Type="http://schemas.openxmlformats.org/officeDocument/2006/relationships/hyperlink" Target="mailto:marketing@glasswalletventures.com" TargetMode="External"/><Relationship Id="rId769" Type="http://schemas.openxmlformats.org/officeDocument/2006/relationships/hyperlink" Target="https://www.intuit.com/" TargetMode="External"/><Relationship Id="rId976" Type="http://schemas.openxmlformats.org/officeDocument/2006/relationships/hyperlink" Target="mailto:RMCS@nationwide.com" TargetMode="External"/><Relationship Id="rId1399" Type="http://schemas.openxmlformats.org/officeDocument/2006/relationships/hyperlink" Target="https://www.gao.gov/" TargetMode="External"/><Relationship Id="rId324" Type="http://schemas.openxmlformats.org/officeDocument/2006/relationships/hyperlink" Target="https://www.palmdesert.gov/" TargetMode="External"/><Relationship Id="rId531" Type="http://schemas.openxmlformats.org/officeDocument/2006/relationships/hyperlink" Target="mailto:info@ceiba-healthcare.com" TargetMode="External"/><Relationship Id="rId629" Type="http://schemas.openxmlformats.org/officeDocument/2006/relationships/hyperlink" Target="mailto:officer@fluor.com" TargetMode="External"/><Relationship Id="rId1161" Type="http://schemas.openxmlformats.org/officeDocument/2006/relationships/hyperlink" Target="mailto:info@rpmgroupindia.com" TargetMode="External"/><Relationship Id="rId1259" Type="http://schemas.openxmlformats.org/officeDocument/2006/relationships/hyperlink" Target="https://www.spencerfane.com/" TargetMode="External"/><Relationship Id="rId1466" Type="http://schemas.openxmlformats.org/officeDocument/2006/relationships/hyperlink" Target="https://verily.com/" TargetMode="External"/><Relationship Id="rId836" Type="http://schemas.openxmlformats.org/officeDocument/2006/relationships/hyperlink" Target="https://kpmg.com/" TargetMode="External"/><Relationship Id="rId1021" Type="http://schemas.openxmlformats.org/officeDocument/2006/relationships/hyperlink" Target="https://www.onemainfinancial.com/" TargetMode="External"/><Relationship Id="rId1119" Type="http://schemas.openxmlformats.org/officeDocument/2006/relationships/hyperlink" Target="https://raynmaker.ai/" TargetMode="External"/><Relationship Id="rId1673" Type="http://schemas.openxmlformats.org/officeDocument/2006/relationships/hyperlink" Target="https://www.baseten.co/" TargetMode="External"/><Relationship Id="rId1880" Type="http://schemas.openxmlformats.org/officeDocument/2006/relationships/hyperlink" Target="mailto:info@norstella.com" TargetMode="External"/><Relationship Id="rId1978" Type="http://schemas.openxmlformats.org/officeDocument/2006/relationships/hyperlink" Target="mailto:contact@hyperaccel.ai" TargetMode="External"/><Relationship Id="rId903" Type="http://schemas.openxmlformats.org/officeDocument/2006/relationships/hyperlink" Target="mailto:web.queries@computershare.com" TargetMode="External"/><Relationship Id="rId1326" Type="http://schemas.openxmlformats.org/officeDocument/2006/relationships/hyperlink" Target="mailto:AskTxDOT@txdot.gov" TargetMode="External"/><Relationship Id="rId1533" Type="http://schemas.openxmlformats.org/officeDocument/2006/relationships/hyperlink" Target="https://www.coder.com/" TargetMode="External"/><Relationship Id="rId1740" Type="http://schemas.openxmlformats.org/officeDocument/2006/relationships/hyperlink" Target="https://www.oximy.com/" TargetMode="External"/><Relationship Id="rId32" Type="http://schemas.openxmlformats.org/officeDocument/2006/relationships/hyperlink" Target="mailto:customerservice@advocare.com" TargetMode="External"/><Relationship Id="rId1600" Type="http://schemas.openxmlformats.org/officeDocument/2006/relationships/hyperlink" Target="https://www.bland.ai/" TargetMode="External"/><Relationship Id="rId1838" Type="http://schemas.openxmlformats.org/officeDocument/2006/relationships/hyperlink" Target="mailto:sales@wasabi.com" TargetMode="External"/><Relationship Id="rId181" Type="http://schemas.openxmlformats.org/officeDocument/2006/relationships/hyperlink" Target="mailto:info@aurora.aero" TargetMode="External"/><Relationship Id="rId1905" Type="http://schemas.openxmlformats.org/officeDocument/2006/relationships/hyperlink" Target="mailto:dpo@groupcls.com" TargetMode="External"/><Relationship Id="rId279" Type="http://schemas.openxmlformats.org/officeDocument/2006/relationships/hyperlink" Target="https://www.cvsan.org/" TargetMode="External"/><Relationship Id="rId486" Type="http://schemas.openxmlformats.org/officeDocument/2006/relationships/hyperlink" Target="mailto:ecoatmlegal@ecoatm.com" TargetMode="External"/><Relationship Id="rId693" Type="http://schemas.openxmlformats.org/officeDocument/2006/relationships/hyperlink" Target="https://www.groundworks.com/" TargetMode="External"/><Relationship Id="rId139" Type="http://schemas.openxmlformats.org/officeDocument/2006/relationships/hyperlink" Target="mailto:Customer.Service@amway.com" TargetMode="External"/><Relationship Id="rId346" Type="http://schemas.openxmlformats.org/officeDocument/2006/relationships/hyperlink" Target="https://www.coalitioninc.com/" TargetMode="External"/><Relationship Id="rId553" Type="http://schemas.openxmlformats.org/officeDocument/2006/relationships/hyperlink" Target="https://www.energytransfer.com/" TargetMode="External"/><Relationship Id="rId760" Type="http://schemas.openxmlformats.org/officeDocument/2006/relationships/hyperlink" Target="mailto:sales@integrisit.com" TargetMode="External"/><Relationship Id="rId998" Type="http://schemas.openxmlformats.org/officeDocument/2006/relationships/hyperlink" Target="https://www.nokia.com/" TargetMode="External"/><Relationship Id="rId1183" Type="http://schemas.openxmlformats.org/officeDocument/2006/relationships/hyperlink" Target="mailto:info@sampsonbladen.com" TargetMode="External"/><Relationship Id="rId1390" Type="http://schemas.openxmlformats.org/officeDocument/2006/relationships/hyperlink" Target="https://tspi.net/" TargetMode="External"/><Relationship Id="rId206" Type="http://schemas.openxmlformats.org/officeDocument/2006/relationships/hyperlink" Target="https://www.battelle.org/" TargetMode="External"/><Relationship Id="rId413" Type="http://schemas.openxmlformats.org/officeDocument/2006/relationships/hyperlink" Target="https://datamarkgis.com/" TargetMode="External"/><Relationship Id="rId858" Type="http://schemas.openxmlformats.org/officeDocument/2006/relationships/hyperlink" Target="mailto:info@lcs.com" TargetMode="External"/><Relationship Id="rId1043" Type="http://schemas.openxmlformats.org/officeDocument/2006/relationships/hyperlink" Target="https://www.paramount.com/" TargetMode="External"/><Relationship Id="rId1488" Type="http://schemas.openxmlformats.org/officeDocument/2006/relationships/hyperlink" Target="mailto:vizientsupport@vizientinc.com" TargetMode="External"/><Relationship Id="rId1695" Type="http://schemas.openxmlformats.org/officeDocument/2006/relationships/hyperlink" Target="https://www.qnap.com/" TargetMode="External"/><Relationship Id="rId620" Type="http://schemas.openxmlformats.org/officeDocument/2006/relationships/hyperlink" Target="https://www.flashbacklabs.com/" TargetMode="External"/><Relationship Id="rId718" Type="http://schemas.openxmlformats.org/officeDocument/2006/relationships/hyperlink" Target="https://www.highlinewarren.com/" TargetMode="External"/><Relationship Id="rId925" Type="http://schemas.openxmlformats.org/officeDocument/2006/relationships/hyperlink" Target="https://www.meridianstrategicserv.com/" TargetMode="External"/><Relationship Id="rId1250" Type="http://schemas.openxmlformats.org/officeDocument/2006/relationships/hyperlink" Target="mailto:CustomerCare@thesouthern.bank" TargetMode="External"/><Relationship Id="rId1348" Type="http://schemas.openxmlformats.org/officeDocument/2006/relationships/hyperlink" Target="https://www.wonderful.com/" TargetMode="External"/><Relationship Id="rId1555" Type="http://schemas.openxmlformats.org/officeDocument/2006/relationships/hyperlink" Target="https://lilt.com/" TargetMode="External"/><Relationship Id="rId1762" Type="http://schemas.openxmlformats.org/officeDocument/2006/relationships/hyperlink" Target="https://www.codeguage.com/" TargetMode="External"/><Relationship Id="rId1110" Type="http://schemas.openxmlformats.org/officeDocument/2006/relationships/hyperlink" Target="https://www.rackspace.com/" TargetMode="External"/><Relationship Id="rId1208" Type="http://schemas.openxmlformats.org/officeDocument/2006/relationships/hyperlink" Target="mailto:admissions@seattleu.edu" TargetMode="External"/><Relationship Id="rId1415" Type="http://schemas.openxmlformats.org/officeDocument/2006/relationships/hyperlink" Target="https://www.airforce.com/" TargetMode="External"/><Relationship Id="rId54" Type="http://schemas.openxmlformats.org/officeDocument/2006/relationships/hyperlink" Target="https://www.alaskarailroad.com/" TargetMode="External"/><Relationship Id="rId1622" Type="http://schemas.openxmlformats.org/officeDocument/2006/relationships/hyperlink" Target="https://simsurveys.com/" TargetMode="External"/><Relationship Id="rId1927" Type="http://schemas.openxmlformats.org/officeDocument/2006/relationships/hyperlink" Target="mailto:security@sequel.io" TargetMode="External"/><Relationship Id="rId270" Type="http://schemas.openxmlformats.org/officeDocument/2006/relationships/hyperlink" Target="https://www.careismatic.com/" TargetMode="External"/><Relationship Id="rId130" Type="http://schemas.openxmlformats.org/officeDocument/2006/relationships/hyperlink" Target="mailto:investorrelations@thermofisher.com" TargetMode="External"/><Relationship Id="rId368" Type="http://schemas.openxmlformats.org/officeDocument/2006/relationships/hyperlink" Target="https://corporate.comcast.com/" TargetMode="External"/><Relationship Id="rId575" Type="http://schemas.openxmlformats.org/officeDocument/2006/relationships/hyperlink" Target="https://www.motorolasolutions.com/" TargetMode="External"/><Relationship Id="rId782" Type="http://schemas.openxmlformats.org/officeDocument/2006/relationships/hyperlink" Target="mailto:IP3@jbhunt.com" TargetMode="External"/><Relationship Id="rId228" Type="http://schemas.openxmlformats.org/officeDocument/2006/relationships/hyperlink" Target="https://www.biola.edu/" TargetMode="External"/><Relationship Id="rId435" Type="http://schemas.openxmlformats.org/officeDocument/2006/relationships/hyperlink" Target="https://www.whiterivermg.com/" TargetMode="External"/><Relationship Id="rId642" Type="http://schemas.openxmlformats.org/officeDocument/2006/relationships/hyperlink" Target="https://www.forsythtech.edu/" TargetMode="External"/><Relationship Id="rId1065" Type="http://schemas.openxmlformats.org/officeDocument/2006/relationships/hyperlink" Target="https://www.pipersandler.com/" TargetMode="External"/><Relationship Id="rId1272" Type="http://schemas.openxmlformats.org/officeDocument/2006/relationships/hyperlink" Target="mailto:SafetySupport@scif.com" TargetMode="External"/><Relationship Id="rId502" Type="http://schemas.openxmlformats.org/officeDocument/2006/relationships/hyperlink" Target="mailto:corporate@westerndental.com" TargetMode="External"/><Relationship Id="rId947" Type="http://schemas.openxmlformats.org/officeDocument/2006/relationships/hyperlink" Target="https://monday.com/" TargetMode="External"/><Relationship Id="rId1132" Type="http://schemas.openxmlformats.org/officeDocument/2006/relationships/hyperlink" Target="https://remizen.com/" TargetMode="External"/><Relationship Id="rId1577" Type="http://schemas.openxmlformats.org/officeDocument/2006/relationships/hyperlink" Target="https://www.skan.ai/" TargetMode="External"/><Relationship Id="rId1784" Type="http://schemas.openxmlformats.org/officeDocument/2006/relationships/hyperlink" Target="https://www.ciphersoniclabs.io/" TargetMode="External"/><Relationship Id="rId1991" Type="http://schemas.openxmlformats.org/officeDocument/2006/relationships/hyperlink" Target="mailto:solutions@cubastion.com" TargetMode="External"/><Relationship Id="rId76" Type="http://schemas.openxmlformats.org/officeDocument/2006/relationships/hyperlink" Target="https://www.aloyoga.com/" TargetMode="External"/><Relationship Id="rId807" Type="http://schemas.openxmlformats.org/officeDocument/2006/relationships/hyperlink" Target="mailto:custsupport@its.jnj.com" TargetMode="External"/><Relationship Id="rId1437" Type="http://schemas.openxmlformats.org/officeDocument/2006/relationships/hyperlink" Target="https://www.unm.edu/" TargetMode="External"/><Relationship Id="rId1644" Type="http://schemas.openxmlformats.org/officeDocument/2006/relationships/hyperlink" Target="https://rasa.com/" TargetMode="External"/><Relationship Id="rId1851" Type="http://schemas.openxmlformats.org/officeDocument/2006/relationships/hyperlink" Target="mailto:hello@dualbootpartners.com" TargetMode="External"/><Relationship Id="rId1504" Type="http://schemas.openxmlformats.org/officeDocument/2006/relationships/hyperlink" Target="mailto:sales@apconic.com" TargetMode="External"/><Relationship Id="rId1711" Type="http://schemas.openxmlformats.org/officeDocument/2006/relationships/hyperlink" Target="https://www.stridelearning.com/" TargetMode="External"/><Relationship Id="rId1949" Type="http://schemas.openxmlformats.org/officeDocument/2006/relationships/hyperlink" Target="mailto:mail@hardens.com" TargetMode="External"/><Relationship Id="rId292" Type="http://schemas.openxmlformats.org/officeDocument/2006/relationships/hyperlink" Target="mailto:admin@cyberdiplomat.org" TargetMode="External"/><Relationship Id="rId1809" Type="http://schemas.openxmlformats.org/officeDocument/2006/relationships/hyperlink" Target="mailto:helpme@backblaze.com" TargetMode="External"/><Relationship Id="rId597" Type="http://schemas.openxmlformats.org/officeDocument/2006/relationships/hyperlink" Target="https://corporate.exxonmobil.com/" TargetMode="External"/><Relationship Id="rId152" Type="http://schemas.openxmlformats.org/officeDocument/2006/relationships/hyperlink" Target="https://www.aristocrat.com/" TargetMode="External"/><Relationship Id="rId457" Type="http://schemas.openxmlformats.org/officeDocument/2006/relationships/hyperlink" Target="https://www.discounttire.com/" TargetMode="External"/><Relationship Id="rId1087" Type="http://schemas.openxmlformats.org/officeDocument/2006/relationships/hyperlink" Target="mailto:hrrecruitment@presidio.com" TargetMode="External"/><Relationship Id="rId1294" Type="http://schemas.openxmlformats.org/officeDocument/2006/relationships/hyperlink" Target="https://supernova-us.com/" TargetMode="External"/><Relationship Id="rId664" Type="http://schemas.openxmlformats.org/officeDocument/2006/relationships/hyperlink" Target="https://www.gentex.com/" TargetMode="External"/><Relationship Id="rId871" Type="http://schemas.openxmlformats.org/officeDocument/2006/relationships/hyperlink" Target="https://www.lgttransport.com/" TargetMode="External"/><Relationship Id="rId969" Type="http://schemas.openxmlformats.org/officeDocument/2006/relationships/hyperlink" Target="https://www.naccho.org/" TargetMode="External"/><Relationship Id="rId1599" Type="http://schemas.openxmlformats.org/officeDocument/2006/relationships/hyperlink" Target="https://www.band.us/" TargetMode="External"/><Relationship Id="rId317" Type="http://schemas.openxmlformats.org/officeDocument/2006/relationships/hyperlink" Target="https://www.cisco.com/" TargetMode="External"/><Relationship Id="rId524" Type="http://schemas.openxmlformats.org/officeDocument/2006/relationships/hyperlink" Target="https://www.gendigital.com/" TargetMode="External"/><Relationship Id="rId731" Type="http://schemas.openxmlformats.org/officeDocument/2006/relationships/hyperlink" Target="https://www.hp.com/" TargetMode="External"/><Relationship Id="rId1154" Type="http://schemas.openxmlformats.org/officeDocument/2006/relationships/hyperlink" Target="mailto:IPO@ropesgray.com" TargetMode="External"/><Relationship Id="rId1361" Type="http://schemas.openxmlformats.org/officeDocument/2006/relationships/hyperlink" Target="https://pos.toasttab.com/" TargetMode="External"/><Relationship Id="rId1459" Type="http://schemas.openxmlformats.org/officeDocument/2006/relationships/hyperlink" Target="https://www.usps.com/" TargetMode="External"/><Relationship Id="rId98" Type="http://schemas.openxmlformats.org/officeDocument/2006/relationships/hyperlink" Target="mailto:zoetismedia@zoetis.com" TargetMode="External"/><Relationship Id="rId829" Type="http://schemas.openxmlformats.org/officeDocument/2006/relationships/hyperlink" Target="https://kiosk.art/" TargetMode="External"/><Relationship Id="rId1014" Type="http://schemas.openxmlformats.org/officeDocument/2006/relationships/hyperlink" Target="https://www.oakland.k12.mi.us/" TargetMode="External"/><Relationship Id="rId1221" Type="http://schemas.openxmlformats.org/officeDocument/2006/relationships/hyperlink" Target="mailto:investorrelations@signetjewelers.com" TargetMode="External"/><Relationship Id="rId1666" Type="http://schemas.openxmlformats.org/officeDocument/2006/relationships/hyperlink" Target="https://www.viaduct.ai/" TargetMode="External"/><Relationship Id="rId1873" Type="http://schemas.openxmlformats.org/officeDocument/2006/relationships/hyperlink" Target="mailto:info@mavenagi.com" TargetMode="External"/><Relationship Id="rId1319" Type="http://schemas.openxmlformats.org/officeDocument/2006/relationships/hyperlink" Target="https://www.terumobct.com/" TargetMode="External"/><Relationship Id="rId1526" Type="http://schemas.openxmlformats.org/officeDocument/2006/relationships/hyperlink" Target="https://www.akamai.com/" TargetMode="External"/><Relationship Id="rId1733" Type="http://schemas.openxmlformats.org/officeDocument/2006/relationships/hyperlink" Target="https://www.hardens.com/" TargetMode="External"/><Relationship Id="rId1940" Type="http://schemas.openxmlformats.org/officeDocument/2006/relationships/hyperlink" Target="mailto:info@co-agency.be" TargetMode="External"/><Relationship Id="rId25" Type="http://schemas.openxmlformats.org/officeDocument/2006/relationships/hyperlink" Target="https://acr-invest.com/" TargetMode="External"/><Relationship Id="rId1800" Type="http://schemas.openxmlformats.org/officeDocument/2006/relationships/hyperlink" Target="mailto:support@aible.com" TargetMode="External"/><Relationship Id="rId174" Type="http://schemas.openxmlformats.org/officeDocument/2006/relationships/hyperlink" Target="https://www.astrazeneca.com/" TargetMode="External"/><Relationship Id="rId381" Type="http://schemas.openxmlformats.org/officeDocument/2006/relationships/hyperlink" Target="https://www.cbrands.com/" TargetMode="External"/><Relationship Id="rId241" Type="http://schemas.openxmlformats.org/officeDocument/2006/relationships/hyperlink" Target="mailto:suppliersupport@blueorigin.com" TargetMode="External"/><Relationship Id="rId479" Type="http://schemas.openxmlformats.org/officeDocument/2006/relationships/hyperlink" Target="mailto:support@duck.com" TargetMode="External"/><Relationship Id="rId686" Type="http://schemas.openxmlformats.org/officeDocument/2006/relationships/hyperlink" Target="mailto:dropship@grainger.com" TargetMode="External"/><Relationship Id="rId893" Type="http://schemas.openxmlformats.org/officeDocument/2006/relationships/hyperlink" Target="https://lucidmotors.com/" TargetMode="External"/><Relationship Id="rId339" Type="http://schemas.openxmlformats.org/officeDocument/2006/relationships/hyperlink" Target="mailto:connect@cmimediagroup.com" TargetMode="External"/><Relationship Id="rId546" Type="http://schemas.openxmlformats.org/officeDocument/2006/relationships/hyperlink" Target="mailto:sales.ede@embraer.com.br" TargetMode="External"/><Relationship Id="rId753" Type="http://schemas.openxmlformats.org/officeDocument/2006/relationships/hyperlink" Target="https://www.inscipher.com/" TargetMode="External"/><Relationship Id="rId1176" Type="http://schemas.openxmlformats.org/officeDocument/2006/relationships/hyperlink" Target="https://www.sailpoint.com/" TargetMode="External"/><Relationship Id="rId1383" Type="http://schemas.openxmlformats.org/officeDocument/2006/relationships/hyperlink" Target="mailto:admit@trine.edu" TargetMode="External"/><Relationship Id="rId101" Type="http://schemas.openxmlformats.org/officeDocument/2006/relationships/hyperlink" Target="https://zoox.com/" TargetMode="External"/><Relationship Id="rId406" Type="http://schemas.openxmlformats.org/officeDocument/2006/relationships/hyperlink" Target="https://www.cummins.com/" TargetMode="External"/><Relationship Id="rId960" Type="http://schemas.openxmlformats.org/officeDocument/2006/relationships/hyperlink" Target="https://www.mozilla.org/" TargetMode="External"/><Relationship Id="rId1036" Type="http://schemas.openxmlformats.org/officeDocument/2006/relationships/hyperlink" Target="https://www.pnnl.gov/" TargetMode="External"/><Relationship Id="rId1243" Type="http://schemas.openxmlformats.org/officeDocument/2006/relationships/hyperlink" Target="https://www.solismammo.com/" TargetMode="External"/><Relationship Id="rId1590" Type="http://schemas.openxmlformats.org/officeDocument/2006/relationships/hyperlink" Target="https://www.advisorlabs.com/" TargetMode="External"/><Relationship Id="rId1688" Type="http://schemas.openxmlformats.org/officeDocument/2006/relationships/hyperlink" Target="https://macpaw.com/" TargetMode="External"/><Relationship Id="rId1895" Type="http://schemas.openxmlformats.org/officeDocument/2006/relationships/hyperlink" Target="mailto:support@testmuai.com" TargetMode="External"/><Relationship Id="rId613" Type="http://schemas.openxmlformats.org/officeDocument/2006/relationships/hyperlink" Target="https://www.ft.com/" TargetMode="External"/><Relationship Id="rId820" Type="http://schemas.openxmlformats.org/officeDocument/2006/relationships/hyperlink" Target="mailto:info@kemper-na.com" TargetMode="External"/><Relationship Id="rId918" Type="http://schemas.openxmlformats.org/officeDocument/2006/relationships/hyperlink" Target="https://meowwolf.com/" TargetMode="External"/><Relationship Id="rId1450" Type="http://schemas.openxmlformats.org/officeDocument/2006/relationships/hyperlink" Target="mailto:help@doit.wisc.edu" TargetMode="External"/><Relationship Id="rId1548" Type="http://schemas.openxmlformats.org/officeDocument/2006/relationships/hyperlink" Target="http://kagen.ai/" TargetMode="External"/><Relationship Id="rId1755" Type="http://schemas.openxmlformats.org/officeDocument/2006/relationships/hyperlink" Target="https://cloudsecurityalliance.org/" TargetMode="External"/><Relationship Id="rId1103" Type="http://schemas.openxmlformats.org/officeDocument/2006/relationships/hyperlink" Target="mailto:Sales@QGenda.com" TargetMode="External"/><Relationship Id="rId1310" Type="http://schemas.openxmlformats.org/officeDocument/2006/relationships/hyperlink" Target="mailto:board@trwd.com" TargetMode="External"/><Relationship Id="rId1408" Type="http://schemas.openxmlformats.org/officeDocument/2006/relationships/hyperlink" Target="mailto:HRServiceCenter@ulta.com" TargetMode="External"/><Relationship Id="rId1962" Type="http://schemas.openxmlformats.org/officeDocument/2006/relationships/hyperlink" Target="mailto:hello@neuroscale.ai" TargetMode="External"/><Relationship Id="rId47" Type="http://schemas.openxmlformats.org/officeDocument/2006/relationships/hyperlink" Target="mailto:partners@aircommunities.com" TargetMode="External"/><Relationship Id="rId1615" Type="http://schemas.openxmlformats.org/officeDocument/2006/relationships/hyperlink" Target="https://www.zlti.com/" TargetMode="External"/><Relationship Id="rId1822" Type="http://schemas.openxmlformats.org/officeDocument/2006/relationships/hyperlink" Target="mailto:support@kore.ai" TargetMode="External"/><Relationship Id="rId196" Type="http://schemas.openxmlformats.org/officeDocument/2006/relationships/hyperlink" Target="https://www.rwbaird.com/" TargetMode="External"/><Relationship Id="rId263" Type="http://schemas.openxmlformats.org/officeDocument/2006/relationships/hyperlink" Target="mailto:tim.newman@capgemini-gs.com" TargetMode="External"/><Relationship Id="rId470" Type="http://schemas.openxmlformats.org/officeDocument/2006/relationships/hyperlink" Target="https://www.drake.edu/" TargetMode="External"/><Relationship Id="rId123" Type="http://schemas.openxmlformats.org/officeDocument/2006/relationships/hyperlink" Target="mailto:scolee@noblehousehotels.com" TargetMode="External"/><Relationship Id="rId330" Type="http://schemas.openxmlformats.org/officeDocument/2006/relationships/hyperlink" Target="mailto:sales@caseiq.com" TargetMode="External"/><Relationship Id="rId568" Type="http://schemas.openxmlformats.org/officeDocument/2006/relationships/hyperlink" Target="https://ethosrisk.com/" TargetMode="External"/><Relationship Id="rId775" Type="http://schemas.openxmlformats.org/officeDocument/2006/relationships/hyperlink" Target="https://www.ivc.edu/" TargetMode="External"/><Relationship Id="rId982" Type="http://schemas.openxmlformats.org/officeDocument/2006/relationships/hyperlink" Target="mailto:retail@necam.com" TargetMode="External"/><Relationship Id="rId1198" Type="http://schemas.openxmlformats.org/officeDocument/2006/relationships/hyperlink" Target="https://www.schoolsfirstfcu.org/" TargetMode="External"/><Relationship Id="rId428" Type="http://schemas.openxmlformats.org/officeDocument/2006/relationships/hyperlink" Target="https://depositphotos.com/" TargetMode="External"/><Relationship Id="rId635" Type="http://schemas.openxmlformats.org/officeDocument/2006/relationships/hyperlink" Target="mailto:DMCA@ford.com" TargetMode="External"/><Relationship Id="rId842" Type="http://schemas.openxmlformats.org/officeDocument/2006/relationships/hyperlink" Target="https://www.loreal.com/" TargetMode="External"/><Relationship Id="rId1058" Type="http://schemas.openxmlformats.org/officeDocument/2006/relationships/hyperlink" Target="mailto:Support@pennymac.com" TargetMode="External"/><Relationship Id="rId1265" Type="http://schemas.openxmlformats.org/officeDocument/2006/relationships/hyperlink" Target="https://sqirvy.xyz/" TargetMode="External"/><Relationship Id="rId1472" Type="http://schemas.openxmlformats.org/officeDocument/2006/relationships/hyperlink" Target="mailto:customer_service@vu.com" TargetMode="External"/><Relationship Id="rId702" Type="http://schemas.openxmlformats.org/officeDocument/2006/relationships/hyperlink" Target="mailto:customercontactuk@gsk.com" TargetMode="External"/><Relationship Id="rId1125" Type="http://schemas.openxmlformats.org/officeDocument/2006/relationships/hyperlink" Target="https://www.redventures.com/" TargetMode="External"/><Relationship Id="rId1332" Type="http://schemas.openxmlformats.org/officeDocument/2006/relationships/hyperlink" Target="https://www.churchofjesuschrist.org/" TargetMode="External"/><Relationship Id="rId1777" Type="http://schemas.openxmlformats.org/officeDocument/2006/relationships/hyperlink" Target="https://www.alku.com/" TargetMode="External"/><Relationship Id="rId1984" Type="http://schemas.openxmlformats.org/officeDocument/2006/relationships/hyperlink" Target="mailto:support@anchorbrowser.io" TargetMode="External"/><Relationship Id="rId69" Type="http://schemas.openxmlformats.org/officeDocument/2006/relationships/hyperlink" Target="mailto:ir@allegro.eu" TargetMode="External"/><Relationship Id="rId1637" Type="http://schemas.openxmlformats.org/officeDocument/2006/relationships/hyperlink" Target="https://www.nimble.com/" TargetMode="External"/><Relationship Id="rId1844" Type="http://schemas.openxmlformats.org/officeDocument/2006/relationships/hyperlink" Target="mailto:community@squared.ai" TargetMode="External"/><Relationship Id="rId1704" Type="http://schemas.openxmlformats.org/officeDocument/2006/relationships/hyperlink" Target="https://www.scrumalliance.org/" TargetMode="External"/><Relationship Id="rId285" Type="http://schemas.openxmlformats.org/officeDocument/2006/relationships/hyperlink" Target="mailto:webmaster@cbre.com" TargetMode="External"/><Relationship Id="rId1911" Type="http://schemas.openxmlformats.org/officeDocument/2006/relationships/hyperlink" Target="mailto:info@holofx.io" TargetMode="External"/><Relationship Id="rId492" Type="http://schemas.openxmlformats.org/officeDocument/2006/relationships/hyperlink" Target="https://wayne.edu/" TargetMode="External"/><Relationship Id="rId797" Type="http://schemas.openxmlformats.org/officeDocument/2006/relationships/hyperlink" Target="mailto:HRSC@valaris.com" TargetMode="External"/><Relationship Id="rId145" Type="http://schemas.openxmlformats.org/officeDocument/2006/relationships/hyperlink" Target="https://www.apple.com/" TargetMode="External"/><Relationship Id="rId352" Type="http://schemas.openxmlformats.org/officeDocument/2006/relationships/hyperlink" Target="https://www.cockroachlabs.com/" TargetMode="External"/><Relationship Id="rId1287" Type="http://schemas.openxmlformats.org/officeDocument/2006/relationships/hyperlink" Target="https://www.subsystem.com/" TargetMode="External"/><Relationship Id="rId212" Type="http://schemas.openxmlformats.org/officeDocument/2006/relationships/hyperlink" Target="mailto:webmas@bechtel.com" TargetMode="External"/><Relationship Id="rId657" Type="http://schemas.openxmlformats.org/officeDocument/2006/relationships/hyperlink" Target="https://global.fujifilm.com/" TargetMode="External"/><Relationship Id="rId864" Type="http://schemas.openxmlformats.org/officeDocument/2006/relationships/hyperlink" Target="mailto:amplify@learfield.com" TargetMode="External"/><Relationship Id="rId1494" Type="http://schemas.openxmlformats.org/officeDocument/2006/relationships/hyperlink" Target="https://www.pikolin.com/" TargetMode="External"/><Relationship Id="rId1799" Type="http://schemas.openxmlformats.org/officeDocument/2006/relationships/hyperlink" Target="mailto:info@rancholabs.com" TargetMode="External"/><Relationship Id="rId517" Type="http://schemas.openxmlformats.org/officeDocument/2006/relationships/hyperlink" Target="mailto:studio@gallopartners.com" TargetMode="External"/><Relationship Id="rId724" Type="http://schemas.openxmlformats.org/officeDocument/2006/relationships/hyperlink" Target="mailto:office@hitachi-ventures.com" TargetMode="External"/><Relationship Id="rId931" Type="http://schemas.openxmlformats.org/officeDocument/2006/relationships/hyperlink" Target="https://www.mhi.com/" TargetMode="External"/><Relationship Id="rId1147" Type="http://schemas.openxmlformats.org/officeDocument/2006/relationships/hyperlink" Target="mailto:customerservice@rivian.com" TargetMode="External"/><Relationship Id="rId1354" Type="http://schemas.openxmlformats.org/officeDocument/2006/relationships/hyperlink" Target="https://www.thyssenkrupp-materials-na.com/" TargetMode="External"/><Relationship Id="rId1561" Type="http://schemas.openxmlformats.org/officeDocument/2006/relationships/hyperlink" Target="https://www.notion.com/" TargetMode="External"/><Relationship Id="rId60" Type="http://schemas.openxmlformats.org/officeDocument/2006/relationships/hyperlink" Target="mailto:zzAlfaCommunications@alfains.com" TargetMode="External"/><Relationship Id="rId1007" Type="http://schemas.openxmlformats.org/officeDocument/2006/relationships/hyperlink" Target="mailto:Support@nrg.com" TargetMode="External"/><Relationship Id="rId1214" Type="http://schemas.openxmlformats.org/officeDocument/2006/relationships/hyperlink" Target="https://www.shopgen.in/" TargetMode="External"/><Relationship Id="rId1421" Type="http://schemas.openxmlformats.org/officeDocument/2006/relationships/hyperlink" Target="https://www.nationalsurgeryreview.com/" TargetMode="External"/><Relationship Id="rId1659" Type="http://schemas.openxmlformats.org/officeDocument/2006/relationships/hyperlink" Target="https://www.trendaisecurity.com/" TargetMode="External"/><Relationship Id="rId1866" Type="http://schemas.openxmlformats.org/officeDocument/2006/relationships/hyperlink" Target="mailto:sales@swansoftweb.com" TargetMode="External"/><Relationship Id="rId1519" Type="http://schemas.openxmlformats.org/officeDocument/2006/relationships/hyperlink" Target="https://menofplatinum.com/" TargetMode="External"/><Relationship Id="rId1726" Type="http://schemas.openxmlformats.org/officeDocument/2006/relationships/hyperlink" Target="https://empromptu.ai/" TargetMode="External"/><Relationship Id="rId1933" Type="http://schemas.openxmlformats.org/officeDocument/2006/relationships/hyperlink" Target="mailto:support@tonic.ai" TargetMode="External"/><Relationship Id="rId18" Type="http://schemas.openxmlformats.org/officeDocument/2006/relationships/hyperlink" Target="mailto:start@abio.ai" TargetMode="External"/><Relationship Id="rId167" Type="http://schemas.openxmlformats.org/officeDocument/2006/relationships/hyperlink" Target="mailto:ashtreehormone@gmail.com" TargetMode="External"/><Relationship Id="rId374" Type="http://schemas.openxmlformats.org/officeDocument/2006/relationships/hyperlink" Target="https://concentrate.ai/" TargetMode="External"/><Relationship Id="rId581" Type="http://schemas.openxmlformats.org/officeDocument/2006/relationships/hyperlink" Target="https://www.exactsciences.com/" TargetMode="External"/><Relationship Id="rId234" Type="http://schemas.openxmlformats.org/officeDocument/2006/relationships/hyperlink" Target="https://bladestack.io/" TargetMode="External"/><Relationship Id="rId679" Type="http://schemas.openxmlformats.org/officeDocument/2006/relationships/hyperlink" Target="https://tech.gov.bt/" TargetMode="External"/><Relationship Id="rId886" Type="http://schemas.openxmlformats.org/officeDocument/2006/relationships/hyperlink" Target="https://www.lanl.gov/" TargetMode="External"/><Relationship Id="rId2" Type="http://schemas.openxmlformats.org/officeDocument/2006/relationships/hyperlink" Target="https://www.abbvie.com/" TargetMode="External"/><Relationship Id="rId441" Type="http://schemas.openxmlformats.org/officeDocument/2006/relationships/hyperlink" Target="https://www.maslow.io/" TargetMode="External"/><Relationship Id="rId539" Type="http://schemas.openxmlformats.org/officeDocument/2006/relationships/hyperlink" Target="mailto:support@elevancehealth.com" TargetMode="External"/><Relationship Id="rId746" Type="http://schemas.openxmlformats.org/officeDocument/2006/relationships/hyperlink" Target="mailto:info@infiniumco.com" TargetMode="External"/><Relationship Id="rId1071" Type="http://schemas.openxmlformats.org/officeDocument/2006/relationships/hyperlink" Target="https://www.pnc.com/" TargetMode="External"/><Relationship Id="rId1169" Type="http://schemas.openxmlformats.org/officeDocument/2006/relationships/hyperlink" Target="https://www.ryder.com/" TargetMode="External"/><Relationship Id="rId1376" Type="http://schemas.openxmlformats.org/officeDocument/2006/relationships/hyperlink" Target="https://www.travelandleisure.com/" TargetMode="External"/><Relationship Id="rId1583" Type="http://schemas.openxmlformats.org/officeDocument/2006/relationships/hyperlink" Target="https://www.unifyapps.com/" TargetMode="External"/><Relationship Id="rId301" Type="http://schemas.openxmlformats.org/officeDocument/2006/relationships/hyperlink" Target="https://corporate.charter.com/" TargetMode="External"/><Relationship Id="rId953" Type="http://schemas.openxmlformats.org/officeDocument/2006/relationships/hyperlink" Target="https://www.moradoventures.com/" TargetMode="External"/><Relationship Id="rId1029" Type="http://schemas.openxmlformats.org/officeDocument/2006/relationships/hyperlink" Target="mailto:pheadrick@opusresearch.net" TargetMode="External"/><Relationship Id="rId1236" Type="http://schemas.openxmlformats.org/officeDocument/2006/relationships/hyperlink" Target="mailto:Anis.Taylor@snaprefund.net" TargetMode="External"/><Relationship Id="rId1790" Type="http://schemas.openxmlformats.org/officeDocument/2006/relationships/hyperlink" Target="https://app.elecare.ai/" TargetMode="External"/><Relationship Id="rId1888" Type="http://schemas.openxmlformats.org/officeDocument/2006/relationships/hyperlink" Target="mailto:hello@saris.ai" TargetMode="External"/><Relationship Id="rId82" Type="http://schemas.openxmlformats.org/officeDocument/2006/relationships/hyperlink" Target="https://www.mgm.com/" TargetMode="External"/><Relationship Id="rId606" Type="http://schemas.openxmlformats.org/officeDocument/2006/relationships/hyperlink" Target="mailto:customerservice@fcma.com" TargetMode="External"/><Relationship Id="rId813" Type="http://schemas.openxmlformats.org/officeDocument/2006/relationships/hyperlink" Target="mailto:support@juvare.com" TargetMode="External"/><Relationship Id="rId1443" Type="http://schemas.openxmlformats.org/officeDocument/2006/relationships/hyperlink" Target="https://www.utep.edu/" TargetMode="External"/><Relationship Id="rId1650" Type="http://schemas.openxmlformats.org/officeDocument/2006/relationships/hyperlink" Target="https://sola.security/" TargetMode="External"/><Relationship Id="rId1748" Type="http://schemas.openxmlformats.org/officeDocument/2006/relationships/hyperlink" Target="https://trustible.ai/" TargetMode="External"/><Relationship Id="rId1303" Type="http://schemas.openxmlformats.org/officeDocument/2006/relationships/hyperlink" Target="https://synchroverse.ai/" TargetMode="External"/><Relationship Id="rId1510" Type="http://schemas.openxmlformats.org/officeDocument/2006/relationships/hyperlink" Target="mailto:info@landmarkgroups.in" TargetMode="External"/><Relationship Id="rId1955" Type="http://schemas.openxmlformats.org/officeDocument/2006/relationships/hyperlink" Target="mailto:hello@oximy.com" TargetMode="External"/><Relationship Id="rId1608" Type="http://schemas.openxmlformats.org/officeDocument/2006/relationships/hyperlink" Target="https://www.fiddler.ai/" TargetMode="External"/><Relationship Id="rId1815" Type="http://schemas.openxmlformats.org/officeDocument/2006/relationships/hyperlink" Target="mailto:security@deepgram.com" TargetMode="External"/><Relationship Id="rId189" Type="http://schemas.openxmlformats.org/officeDocument/2006/relationships/hyperlink" Target="https://aventior.com/" TargetMode="External"/><Relationship Id="rId396" Type="http://schemas.openxmlformats.org/officeDocument/2006/relationships/hyperlink" Target="mailto:support@covetrus.com" TargetMode="External"/><Relationship Id="rId256" Type="http://schemas.openxmlformats.org/officeDocument/2006/relationships/hyperlink" Target="https://www.btg.com/" TargetMode="External"/><Relationship Id="rId463" Type="http://schemas.openxmlformats.org/officeDocument/2006/relationships/hyperlink" Target="mailto:support@doctly.ai" TargetMode="External"/><Relationship Id="rId670" Type="http://schemas.openxmlformats.org/officeDocument/2006/relationships/hyperlink" Target="https://glasswalletventures.com/" TargetMode="External"/><Relationship Id="rId1093" Type="http://schemas.openxmlformats.org/officeDocument/2006/relationships/hyperlink" Target="mailto:service@protective.com" TargetMode="External"/><Relationship Id="rId116" Type="http://schemas.openxmlformats.org/officeDocument/2006/relationships/hyperlink" Target="https://www.foxnews.com/" TargetMode="External"/><Relationship Id="rId323" Type="http://schemas.openxmlformats.org/officeDocument/2006/relationships/hyperlink" Target="mailto:utilitybill@cityofchicago.org" TargetMode="External"/><Relationship Id="rId530" Type="http://schemas.openxmlformats.org/officeDocument/2006/relationships/hyperlink" Target="https://econnect.health/" TargetMode="External"/><Relationship Id="rId768" Type="http://schemas.openxmlformats.org/officeDocument/2006/relationships/hyperlink" Target="https://www.intorqa.gg/" TargetMode="External"/><Relationship Id="rId975" Type="http://schemas.openxmlformats.org/officeDocument/2006/relationships/hyperlink" Target="https://www.nationwide.com/" TargetMode="External"/><Relationship Id="rId1160" Type="http://schemas.openxmlformats.org/officeDocument/2006/relationships/hyperlink" Target="https://rpm.org/" TargetMode="External"/><Relationship Id="rId1398" Type="http://schemas.openxmlformats.org/officeDocument/2006/relationships/hyperlink" Target="mailto:service@uhaul.com" TargetMode="External"/><Relationship Id="rId628" Type="http://schemas.openxmlformats.org/officeDocument/2006/relationships/hyperlink" Target="https://www.fluor.com/" TargetMode="External"/><Relationship Id="rId835" Type="http://schemas.openxmlformats.org/officeDocument/2006/relationships/hyperlink" Target="mailto:info@kostal.com" TargetMode="External"/><Relationship Id="rId1258" Type="http://schemas.openxmlformats.org/officeDocument/2006/relationships/hyperlink" Target="https://www.spartanburgregional.com/" TargetMode="External"/><Relationship Id="rId1465" Type="http://schemas.openxmlformats.org/officeDocument/2006/relationships/hyperlink" Target="mailto:info@vericast.com" TargetMode="External"/><Relationship Id="rId1672" Type="http://schemas.openxmlformats.org/officeDocument/2006/relationships/hyperlink" Target="https://www.assembled.com/" TargetMode="External"/><Relationship Id="rId1020" Type="http://schemas.openxmlformats.org/officeDocument/2006/relationships/hyperlink" Target="mailto:recruiting@oncor.com" TargetMode="External"/><Relationship Id="rId1118" Type="http://schemas.openxmlformats.org/officeDocument/2006/relationships/hyperlink" Target="mailto:hello@raynmaker.ai" TargetMode="External"/><Relationship Id="rId1325" Type="http://schemas.openxmlformats.org/officeDocument/2006/relationships/hyperlink" Target="https://www.txdot.gov/" TargetMode="External"/><Relationship Id="rId1532" Type="http://schemas.openxmlformats.org/officeDocument/2006/relationships/hyperlink" Target="https://checksum.ai/" TargetMode="External"/><Relationship Id="rId1977" Type="http://schemas.openxmlformats.org/officeDocument/2006/relationships/hyperlink" Target="mailto:hello@ingemark.com" TargetMode="External"/><Relationship Id="rId902" Type="http://schemas.openxmlformats.org/officeDocument/2006/relationships/hyperlink" Target="https://www.marathonpetroleum.com/" TargetMode="External"/><Relationship Id="rId1837" Type="http://schemas.openxmlformats.org/officeDocument/2006/relationships/hyperlink" Target="mailto:security@unifyapps.com" TargetMode="External"/><Relationship Id="rId31" Type="http://schemas.openxmlformats.org/officeDocument/2006/relationships/hyperlink" Target="https://www.advocare.com/" TargetMode="External"/><Relationship Id="rId180" Type="http://schemas.openxmlformats.org/officeDocument/2006/relationships/hyperlink" Target="https://www.aurora.aero/" TargetMode="External"/><Relationship Id="rId278" Type="http://schemas.openxmlformats.org/officeDocument/2006/relationships/hyperlink" Target="mailto:oie@andrew.cmu.edu" TargetMode="External"/><Relationship Id="rId1904" Type="http://schemas.openxmlformats.org/officeDocument/2006/relationships/hyperlink" Target="mailto:support@apryse.com" TargetMode="External"/><Relationship Id="rId485" Type="http://schemas.openxmlformats.org/officeDocument/2006/relationships/hyperlink" Target="https://www.ecoatm.com/" TargetMode="External"/><Relationship Id="rId692" Type="http://schemas.openxmlformats.org/officeDocument/2006/relationships/hyperlink" Target="https://www.gwinvestors.com/" TargetMode="External"/><Relationship Id="rId138" Type="http://schemas.openxmlformats.org/officeDocument/2006/relationships/hyperlink" Target="https://www.amtrak.com/" TargetMode="External"/><Relationship Id="rId345" Type="http://schemas.openxmlformats.org/officeDocument/2006/relationships/hyperlink" Target="mailto:hello@coalface.ai" TargetMode="External"/><Relationship Id="rId552" Type="http://schemas.openxmlformats.org/officeDocument/2006/relationships/hyperlink" Target="mailto:DPO@endpointclinical.com" TargetMode="External"/><Relationship Id="rId997" Type="http://schemas.openxmlformats.org/officeDocument/2006/relationships/hyperlink" Target="mailto:eccs@nitori.co.in" TargetMode="External"/><Relationship Id="rId1182" Type="http://schemas.openxmlformats.org/officeDocument/2006/relationships/hyperlink" Target="https://www.sboil.com/" TargetMode="External"/><Relationship Id="rId205" Type="http://schemas.openxmlformats.org/officeDocument/2006/relationships/hyperlink" Target="mailto:internetsecurity@barclays.co.uk" TargetMode="External"/><Relationship Id="rId412" Type="http://schemas.openxmlformats.org/officeDocument/2006/relationships/hyperlink" Target="mailto:support@cvat.ai" TargetMode="External"/><Relationship Id="rId857" Type="http://schemas.openxmlformats.org/officeDocument/2006/relationships/hyperlink" Target="https://www.lcs.com/" TargetMode="External"/><Relationship Id="rId1042" Type="http://schemas.openxmlformats.org/officeDocument/2006/relationships/hyperlink" Target="mailto:GuestCare@pandarg.com" TargetMode="External"/><Relationship Id="rId1487" Type="http://schemas.openxmlformats.org/officeDocument/2006/relationships/hyperlink" Target="https://www.vizientinc.com/" TargetMode="External"/><Relationship Id="rId1694" Type="http://schemas.openxmlformats.org/officeDocument/2006/relationships/hyperlink" Target="https://www.replicated.com/" TargetMode="External"/><Relationship Id="rId717" Type="http://schemas.openxmlformats.org/officeDocument/2006/relationships/hyperlink" Target="mailto:Info@highgate.com" TargetMode="External"/><Relationship Id="rId924" Type="http://schemas.openxmlformats.org/officeDocument/2006/relationships/hyperlink" Target="https://mercykidsrehab.com/" TargetMode="External"/><Relationship Id="rId1347" Type="http://schemas.openxmlformats.org/officeDocument/2006/relationships/hyperlink" Target="mailto:support@wsj.com" TargetMode="External"/><Relationship Id="rId1554" Type="http://schemas.openxmlformats.org/officeDocument/2006/relationships/hyperlink" Target="https://www.langchain.com/" TargetMode="External"/><Relationship Id="rId1761" Type="http://schemas.openxmlformats.org/officeDocument/2006/relationships/hyperlink" Target="https://www.ludens.com/" TargetMode="External"/><Relationship Id="rId53" Type="http://schemas.openxmlformats.org/officeDocument/2006/relationships/hyperlink" Target="mailto:invest@AIspaceVC.com" TargetMode="External"/><Relationship Id="rId1207" Type="http://schemas.openxmlformats.org/officeDocument/2006/relationships/hyperlink" Target="https://www.seattleu.edu/" TargetMode="External"/><Relationship Id="rId1414" Type="http://schemas.openxmlformats.org/officeDocument/2006/relationships/hyperlink" Target="mailto:ukpressoffice@unilever.com" TargetMode="External"/><Relationship Id="rId1621" Type="http://schemas.openxmlformats.org/officeDocument/2006/relationships/hyperlink" Target="https://swansoftweb.com/" TargetMode="External"/><Relationship Id="rId1859" Type="http://schemas.openxmlformats.org/officeDocument/2006/relationships/hyperlink" Target="mailto:contact@insightkitchen.ai" TargetMode="External"/><Relationship Id="rId1719" Type="http://schemas.openxmlformats.org/officeDocument/2006/relationships/hyperlink" Target="https://www.virtueai.com/" TargetMode="External"/><Relationship Id="rId1926" Type="http://schemas.openxmlformats.org/officeDocument/2006/relationships/hyperlink" Target="mailto:info@scrunchai.com" TargetMode="External"/><Relationship Id="rId367" Type="http://schemas.openxmlformats.org/officeDocument/2006/relationships/hyperlink" Target="https://www.columbiadistributing.com/" TargetMode="External"/><Relationship Id="rId574" Type="http://schemas.openxmlformats.org/officeDocument/2006/relationships/hyperlink" Target="https://www.noblehousehotels.com/" TargetMode="External"/><Relationship Id="rId227" Type="http://schemas.openxmlformats.org/officeDocument/2006/relationships/hyperlink" Target="mailto:contact@biocurie.com" TargetMode="External"/><Relationship Id="rId781" Type="http://schemas.openxmlformats.org/officeDocument/2006/relationships/hyperlink" Target="https://www.its4logistics.com/" TargetMode="External"/><Relationship Id="rId879" Type="http://schemas.openxmlformats.org/officeDocument/2006/relationships/hyperlink" Target="mailto:claims@LFG.com" TargetMode="External"/><Relationship Id="rId434" Type="http://schemas.openxmlformats.org/officeDocument/2006/relationships/hyperlink" Target="mailto:info@digetiers.com" TargetMode="External"/><Relationship Id="rId641" Type="http://schemas.openxmlformats.org/officeDocument/2006/relationships/hyperlink" Target="mailto:info@letsgoup.tw" TargetMode="External"/><Relationship Id="rId739" Type="http://schemas.openxmlformats.org/officeDocument/2006/relationships/hyperlink" Target="https://www.computer.org/" TargetMode="External"/><Relationship Id="rId1064" Type="http://schemas.openxmlformats.org/officeDocument/2006/relationships/hyperlink" Target="https://www.physiciansmutual.com/" TargetMode="External"/><Relationship Id="rId1271" Type="http://schemas.openxmlformats.org/officeDocument/2006/relationships/hyperlink" Target="https://www.statefundca.com/" TargetMode="External"/><Relationship Id="rId1369" Type="http://schemas.openxmlformats.org/officeDocument/2006/relationships/hyperlink" Target="mailto:Inquiries@tpg.com" TargetMode="External"/><Relationship Id="rId1576" Type="http://schemas.openxmlformats.org/officeDocument/2006/relationships/hyperlink" Target="https://www.serval.com/" TargetMode="External"/><Relationship Id="rId501" Type="http://schemas.openxmlformats.org/officeDocument/2006/relationships/hyperlink" Target="https://www.westerndental.com/" TargetMode="External"/><Relationship Id="rId946" Type="http://schemas.openxmlformats.org/officeDocument/2006/relationships/hyperlink" Target="https://www.mohave.gov/" TargetMode="External"/><Relationship Id="rId1131" Type="http://schemas.openxmlformats.org/officeDocument/2006/relationships/hyperlink" Target="https://www.relativity.com/" TargetMode="External"/><Relationship Id="rId1229" Type="http://schemas.openxmlformats.org/officeDocument/2006/relationships/hyperlink" Target="https://www.skyworksinc.com/" TargetMode="External"/><Relationship Id="rId1783" Type="http://schemas.openxmlformats.org/officeDocument/2006/relationships/hyperlink" Target="https://www.cdw.com/" TargetMode="External"/><Relationship Id="rId1990" Type="http://schemas.openxmlformats.org/officeDocument/2006/relationships/hyperlink" Target="mailto:ar@circleci.com" TargetMode="External"/><Relationship Id="rId75" Type="http://schemas.openxmlformats.org/officeDocument/2006/relationships/hyperlink" Target="mailto:support@invest.ally.com" TargetMode="External"/><Relationship Id="rId806" Type="http://schemas.openxmlformats.org/officeDocument/2006/relationships/hyperlink" Target="https://www.jnj.com/" TargetMode="External"/><Relationship Id="rId1436" Type="http://schemas.openxmlformats.org/officeDocument/2006/relationships/hyperlink" Target="mailto:info@umich.edu" TargetMode="External"/><Relationship Id="rId1643" Type="http://schemas.openxmlformats.org/officeDocument/2006/relationships/hyperlink" Target="https://promptql.io/" TargetMode="External"/><Relationship Id="rId1850" Type="http://schemas.openxmlformats.org/officeDocument/2006/relationships/hyperlink" Target="mailto:hello@dataflix.com" TargetMode="External"/><Relationship Id="rId1503" Type="http://schemas.openxmlformats.org/officeDocument/2006/relationships/hyperlink" Target="https://www.apconic.com/" TargetMode="External"/><Relationship Id="rId1710" Type="http://schemas.openxmlformats.org/officeDocument/2006/relationships/hyperlink" Target="https://www.straiker.ai/" TargetMode="External"/><Relationship Id="rId1948" Type="http://schemas.openxmlformats.org/officeDocument/2006/relationships/hyperlink" Target="mailto:support@askhapax.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F9D8A-3080-456C-835F-7B4676A99E92}">
  <dimension ref="A3:B14"/>
  <sheetViews>
    <sheetView workbookViewId="0">
      <selection activeCell="A4" sqref="A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2" t="s">
        <v>4760</v>
      </c>
      <c r="B3" t="s">
        <v>4762</v>
      </c>
    </row>
    <row r="4" spans="1:2" x14ac:dyDescent="0.25">
      <c r="A4" s="23" t="s">
        <v>3609</v>
      </c>
      <c r="B4">
        <v>11</v>
      </c>
    </row>
    <row r="5" spans="1:2" x14ac:dyDescent="0.25">
      <c r="A5" s="23" t="s">
        <v>3610</v>
      </c>
      <c r="B5">
        <v>7</v>
      </c>
    </row>
    <row r="6" spans="1:2" x14ac:dyDescent="0.25">
      <c r="A6" s="23" t="s">
        <v>1740</v>
      </c>
      <c r="B6">
        <v>10</v>
      </c>
    </row>
    <row r="7" spans="1:2" x14ac:dyDescent="0.25">
      <c r="A7" s="23" t="s">
        <v>3611</v>
      </c>
      <c r="B7">
        <v>48</v>
      </c>
    </row>
    <row r="8" spans="1:2" x14ac:dyDescent="0.25">
      <c r="A8" s="23" t="s">
        <v>3612</v>
      </c>
      <c r="B8">
        <v>4</v>
      </c>
    </row>
    <row r="9" spans="1:2" x14ac:dyDescent="0.25">
      <c r="A9" s="23" t="s">
        <v>2174</v>
      </c>
      <c r="B9">
        <v>139</v>
      </c>
    </row>
    <row r="10" spans="1:2" x14ac:dyDescent="0.25">
      <c r="A10" s="23" t="s">
        <v>3634</v>
      </c>
      <c r="B10">
        <v>2</v>
      </c>
    </row>
    <row r="11" spans="1:2" x14ac:dyDescent="0.25">
      <c r="A11" s="23" t="s">
        <v>2351</v>
      </c>
      <c r="B11">
        <v>3</v>
      </c>
    </row>
    <row r="12" spans="1:2" x14ac:dyDescent="0.25">
      <c r="A12" s="23" t="s">
        <v>1488</v>
      </c>
      <c r="B12">
        <v>26</v>
      </c>
    </row>
    <row r="13" spans="1:2" x14ac:dyDescent="0.25">
      <c r="A13" s="23" t="s">
        <v>967</v>
      </c>
      <c r="B13">
        <v>992</v>
      </c>
    </row>
    <row r="14" spans="1:2" x14ac:dyDescent="0.25">
      <c r="A14" s="23" t="s">
        <v>4761</v>
      </c>
      <c r="B14">
        <v>1242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7D08B-E27A-406B-8A33-D9B0A95532B6}">
  <dimension ref="A1:AB1243"/>
  <sheetViews>
    <sheetView tabSelected="1" workbookViewId="0"/>
  </sheetViews>
  <sheetFormatPr defaultRowHeight="15" x14ac:dyDescent="0.25"/>
  <cols>
    <col min="1" max="1" width="14.28515625" customWidth="1"/>
    <col min="2" max="2" width="13.42578125" customWidth="1"/>
    <col min="3" max="3" width="13.5703125" customWidth="1"/>
    <col min="4" max="4" width="34.140625" customWidth="1"/>
    <col min="5" max="5" width="26.140625" customWidth="1"/>
    <col min="6" max="6" width="8.28515625" bestFit="1" customWidth="1"/>
    <col min="7" max="7" width="8.42578125" bestFit="1" customWidth="1"/>
    <col min="8" max="8" width="10.85546875" bestFit="1" customWidth="1"/>
    <col min="9" max="12" width="8.42578125" bestFit="1" customWidth="1"/>
    <col min="13" max="13" width="39.7109375" customWidth="1"/>
    <col min="14" max="14" width="9.42578125" customWidth="1"/>
    <col min="15" max="15" width="10.42578125" bestFit="1" customWidth="1"/>
    <col min="16" max="16" width="12" bestFit="1" customWidth="1"/>
    <col min="17" max="17" width="27.42578125" customWidth="1"/>
    <col min="18" max="18" width="12.28515625" bestFit="1" customWidth="1"/>
    <col min="19" max="19" width="11.42578125" bestFit="1" customWidth="1"/>
    <col min="20" max="20" width="9.85546875" bestFit="1" customWidth="1"/>
    <col min="21" max="21" width="10.140625" bestFit="1" customWidth="1"/>
    <col min="22" max="22" width="10.7109375" bestFit="1" customWidth="1"/>
    <col min="23" max="23" width="8.42578125" bestFit="1" customWidth="1"/>
    <col min="24" max="25" width="8.42578125" customWidth="1"/>
  </cols>
  <sheetData>
    <row r="1" spans="1:28" ht="15" customHeight="1" x14ac:dyDescent="0.25">
      <c r="A1" s="1" t="s">
        <v>943</v>
      </c>
      <c r="B1" s="2" t="s">
        <v>944</v>
      </c>
      <c r="C1" s="2" t="s">
        <v>945</v>
      </c>
      <c r="D1" s="2" t="s">
        <v>946</v>
      </c>
      <c r="E1" s="2" t="s">
        <v>947</v>
      </c>
      <c r="F1" s="2" t="s">
        <v>948</v>
      </c>
      <c r="G1" s="2" t="s">
        <v>949</v>
      </c>
      <c r="H1" s="2" t="s">
        <v>950</v>
      </c>
      <c r="I1" s="1" t="s">
        <v>951</v>
      </c>
      <c r="J1" s="1" t="s">
        <v>952</v>
      </c>
      <c r="K1" s="1" t="s">
        <v>953</v>
      </c>
      <c r="L1" s="1" t="s">
        <v>954</v>
      </c>
      <c r="M1" s="2" t="s">
        <v>955</v>
      </c>
      <c r="N1" s="2" t="s">
        <v>956</v>
      </c>
      <c r="O1" s="2" t="s">
        <v>957</v>
      </c>
      <c r="P1" s="2" t="s">
        <v>958</v>
      </c>
      <c r="Q1" s="2" t="s">
        <v>959</v>
      </c>
      <c r="R1" s="3" t="s">
        <v>960</v>
      </c>
      <c r="S1" s="3" t="s">
        <v>961</v>
      </c>
      <c r="T1" s="2" t="s">
        <v>962</v>
      </c>
      <c r="U1" s="2" t="s">
        <v>963</v>
      </c>
      <c r="V1" s="2" t="s">
        <v>964</v>
      </c>
      <c r="W1" s="2" t="s">
        <v>3659</v>
      </c>
      <c r="X1" s="8" t="s">
        <v>3695</v>
      </c>
      <c r="Y1" s="8" t="s">
        <v>3661</v>
      </c>
      <c r="Z1" s="8" t="s">
        <v>3660</v>
      </c>
      <c r="AA1" s="8" t="s">
        <v>3694</v>
      </c>
      <c r="AB1" s="8"/>
    </row>
    <row r="2" spans="1:28" ht="15" customHeight="1" x14ac:dyDescent="0.25">
      <c r="A2" s="12">
        <v>18443837529</v>
      </c>
      <c r="B2" s="13" t="s">
        <v>2634</v>
      </c>
      <c r="C2" s="13" t="s">
        <v>1225</v>
      </c>
      <c r="D2" s="14" t="s">
        <v>307</v>
      </c>
      <c r="E2" s="4" t="s">
        <v>2150</v>
      </c>
      <c r="F2" s="13"/>
      <c r="G2" s="13"/>
      <c r="H2" s="13"/>
      <c r="I2" s="13"/>
      <c r="J2" s="13"/>
      <c r="K2" s="13"/>
      <c r="L2" s="13"/>
      <c r="M2" s="13" t="s">
        <v>2158</v>
      </c>
      <c r="N2" s="13" t="s">
        <v>990</v>
      </c>
      <c r="O2" s="13" t="s">
        <v>967</v>
      </c>
      <c r="P2" s="13" t="s">
        <v>967</v>
      </c>
      <c r="Q2" s="4" t="s">
        <v>2159</v>
      </c>
      <c r="R2" s="15">
        <v>46238</v>
      </c>
      <c r="S2" s="15">
        <v>46240</v>
      </c>
      <c r="T2" s="13"/>
      <c r="U2" s="13"/>
      <c r="V2" s="13"/>
      <c r="W2" s="13"/>
      <c r="X2" s="9"/>
      <c r="Y2" s="9"/>
    </row>
    <row r="3" spans="1:28" ht="15" customHeight="1" x14ac:dyDescent="0.25">
      <c r="A3" s="12">
        <v>18002822881</v>
      </c>
      <c r="B3" s="13" t="s">
        <v>2634</v>
      </c>
      <c r="C3" s="13" t="s">
        <v>1225</v>
      </c>
      <c r="D3" s="14" t="s">
        <v>308</v>
      </c>
      <c r="E3" s="4" t="s">
        <v>2160</v>
      </c>
      <c r="F3" s="13"/>
      <c r="G3" s="13"/>
      <c r="H3" s="13"/>
      <c r="I3" s="13"/>
      <c r="J3" s="13"/>
      <c r="K3" s="13"/>
      <c r="L3" s="13"/>
      <c r="M3" s="13" t="s">
        <v>2164</v>
      </c>
      <c r="N3" s="13" t="s">
        <v>1037</v>
      </c>
      <c r="O3" s="13" t="s">
        <v>967</v>
      </c>
      <c r="P3" s="13" t="s">
        <v>967</v>
      </c>
      <c r="Q3" s="4" t="s">
        <v>2165</v>
      </c>
      <c r="R3" s="15">
        <v>46238</v>
      </c>
      <c r="S3" s="15">
        <v>46240</v>
      </c>
      <c r="T3" s="13"/>
      <c r="U3" s="13"/>
      <c r="V3" s="13"/>
      <c r="W3" s="13"/>
      <c r="X3" s="9"/>
      <c r="Y3" s="9"/>
    </row>
    <row r="4" spans="1:28" ht="15" customHeight="1" x14ac:dyDescent="0.25">
      <c r="A4" s="12">
        <v>18448708870</v>
      </c>
      <c r="B4" s="13" t="s">
        <v>2634</v>
      </c>
      <c r="C4" s="13" t="s">
        <v>1225</v>
      </c>
      <c r="D4" s="14" t="s">
        <v>309</v>
      </c>
      <c r="E4" s="4" t="s">
        <v>2166</v>
      </c>
      <c r="F4" s="13"/>
      <c r="G4" s="13"/>
      <c r="H4" s="13"/>
      <c r="I4" s="13"/>
      <c r="J4" s="13"/>
      <c r="K4" s="13"/>
      <c r="L4" s="13"/>
      <c r="M4" s="13" t="s">
        <v>2170</v>
      </c>
      <c r="N4" s="13" t="s">
        <v>1367</v>
      </c>
      <c r="O4" s="13" t="s">
        <v>967</v>
      </c>
      <c r="P4" s="13" t="s">
        <v>967</v>
      </c>
      <c r="Q4" s="4" t="s">
        <v>2179</v>
      </c>
      <c r="R4" s="15">
        <v>46238</v>
      </c>
      <c r="S4" s="15">
        <v>46240</v>
      </c>
      <c r="T4" s="13"/>
      <c r="U4" s="13"/>
      <c r="V4" s="13"/>
      <c r="W4" s="13"/>
      <c r="X4" s="9"/>
      <c r="Y4" s="9"/>
    </row>
    <row r="5" spans="1:28" ht="15" customHeight="1" x14ac:dyDescent="0.25">
      <c r="A5" s="12">
        <v>18336370318</v>
      </c>
      <c r="B5" s="13" t="s">
        <v>2634</v>
      </c>
      <c r="C5" s="13" t="s">
        <v>1225</v>
      </c>
      <c r="D5" s="14" t="s">
        <v>310</v>
      </c>
      <c r="E5" s="4" t="s">
        <v>2180</v>
      </c>
      <c r="F5" s="13"/>
      <c r="G5" s="13"/>
      <c r="H5" s="13"/>
      <c r="I5" s="13"/>
      <c r="J5" s="13"/>
      <c r="K5" s="13"/>
      <c r="L5" s="13"/>
      <c r="M5" s="13" t="s">
        <v>2182</v>
      </c>
      <c r="N5" s="13" t="s">
        <v>1438</v>
      </c>
      <c r="O5" s="13" t="s">
        <v>967</v>
      </c>
      <c r="P5" s="13" t="s">
        <v>967</v>
      </c>
      <c r="Q5" s="4" t="s">
        <v>2181</v>
      </c>
      <c r="R5" s="15">
        <v>46238</v>
      </c>
      <c r="S5" s="15">
        <v>46240</v>
      </c>
      <c r="T5" s="13"/>
      <c r="U5" s="13"/>
      <c r="V5" s="13"/>
      <c r="W5" s="13"/>
      <c r="X5" s="9"/>
      <c r="Y5" s="9"/>
    </row>
    <row r="6" spans="1:28" ht="15" customHeight="1" x14ac:dyDescent="0.25">
      <c r="A6" s="12">
        <v>16508377000</v>
      </c>
      <c r="B6" s="13" t="s">
        <v>2634</v>
      </c>
      <c r="C6" s="13" t="s">
        <v>1225</v>
      </c>
      <c r="D6" s="14" t="s">
        <v>311</v>
      </c>
      <c r="E6" s="4" t="s">
        <v>2151</v>
      </c>
      <c r="F6" s="13"/>
      <c r="G6" s="13"/>
      <c r="H6" s="13"/>
      <c r="I6" s="13"/>
      <c r="J6" s="13"/>
      <c r="K6" s="13"/>
      <c r="L6" s="13"/>
      <c r="M6" s="13" t="s">
        <v>2183</v>
      </c>
      <c r="N6" s="13" t="s">
        <v>990</v>
      </c>
      <c r="O6" s="13" t="s">
        <v>967</v>
      </c>
      <c r="P6" s="13" t="s">
        <v>967</v>
      </c>
      <c r="Q6" s="4" t="s">
        <v>2184</v>
      </c>
      <c r="R6" s="15">
        <v>46238</v>
      </c>
      <c r="S6" s="15">
        <v>46240</v>
      </c>
      <c r="T6" s="13"/>
      <c r="U6" s="13"/>
      <c r="V6" s="13"/>
      <c r="W6" s="13"/>
      <c r="X6" s="9"/>
      <c r="Y6" s="9"/>
    </row>
    <row r="7" spans="1:28" ht="15" customHeight="1" x14ac:dyDescent="0.25">
      <c r="A7" s="12">
        <v>18004833220</v>
      </c>
      <c r="B7" s="13" t="s">
        <v>2634</v>
      </c>
      <c r="C7" s="13" t="s">
        <v>1225</v>
      </c>
      <c r="D7" s="14" t="s">
        <v>312</v>
      </c>
      <c r="E7" s="4" t="s">
        <v>2185</v>
      </c>
      <c r="F7" s="13"/>
      <c r="G7" s="13"/>
      <c r="H7" s="13"/>
      <c r="I7" s="13"/>
      <c r="J7" s="13"/>
      <c r="K7" s="13"/>
      <c r="L7" s="13"/>
      <c r="M7" s="13" t="s">
        <v>2186</v>
      </c>
      <c r="N7" s="13" t="s">
        <v>966</v>
      </c>
      <c r="O7" s="13" t="s">
        <v>967</v>
      </c>
      <c r="P7" s="13" t="s">
        <v>967</v>
      </c>
      <c r="Q7" s="4" t="s">
        <v>2187</v>
      </c>
      <c r="R7" s="15">
        <v>46238</v>
      </c>
      <c r="S7" s="15">
        <v>46240</v>
      </c>
      <c r="T7" s="13"/>
      <c r="U7" s="13"/>
      <c r="V7" s="13"/>
      <c r="W7" s="13"/>
      <c r="X7" s="9"/>
      <c r="Y7" s="9"/>
    </row>
    <row r="8" spans="1:28" ht="15" customHeight="1" x14ac:dyDescent="0.25">
      <c r="A8" s="12">
        <v>18772451427</v>
      </c>
      <c r="B8" s="13" t="s">
        <v>2634</v>
      </c>
      <c r="C8" s="13" t="s">
        <v>1225</v>
      </c>
      <c r="D8" s="14" t="s">
        <v>313</v>
      </c>
      <c r="E8" s="4" t="s">
        <v>2188</v>
      </c>
      <c r="F8" s="13"/>
      <c r="G8" s="13"/>
      <c r="H8" s="13"/>
      <c r="I8" s="13"/>
      <c r="J8" s="13"/>
      <c r="K8" s="13"/>
      <c r="L8" s="13"/>
      <c r="M8" s="13" t="s">
        <v>2189</v>
      </c>
      <c r="N8" s="13" t="s">
        <v>2190</v>
      </c>
      <c r="O8" s="13" t="s">
        <v>967</v>
      </c>
      <c r="P8" s="13" t="s">
        <v>967</v>
      </c>
      <c r="Q8" s="4" t="s">
        <v>2191</v>
      </c>
      <c r="R8" s="15">
        <v>46238</v>
      </c>
      <c r="S8" s="15">
        <v>46240</v>
      </c>
      <c r="T8" s="13"/>
      <c r="U8" s="13"/>
      <c r="V8" s="13"/>
      <c r="W8" s="13"/>
      <c r="X8" s="9"/>
      <c r="Y8" s="9"/>
    </row>
    <row r="9" spans="1:28" ht="15" customHeight="1" x14ac:dyDescent="0.25">
      <c r="A9" s="12">
        <v>18887739726</v>
      </c>
      <c r="B9" s="13" t="s">
        <v>2634</v>
      </c>
      <c r="C9" s="13" t="s">
        <v>1225</v>
      </c>
      <c r="D9" s="14" t="s">
        <v>314</v>
      </c>
      <c r="E9" s="4" t="s">
        <v>2192</v>
      </c>
      <c r="F9" s="13"/>
      <c r="G9" s="13"/>
      <c r="H9" s="13"/>
      <c r="I9" s="13"/>
      <c r="J9" s="13"/>
      <c r="K9" s="13"/>
      <c r="L9" s="13"/>
      <c r="M9" s="13" t="s">
        <v>2193</v>
      </c>
      <c r="N9" s="13" t="s">
        <v>973</v>
      </c>
      <c r="O9" s="13" t="s">
        <v>967</v>
      </c>
      <c r="P9" s="13" t="s">
        <v>967</v>
      </c>
      <c r="Q9" s="4" t="s">
        <v>2194</v>
      </c>
      <c r="R9" s="15">
        <v>46238</v>
      </c>
      <c r="S9" s="15">
        <v>46240</v>
      </c>
      <c r="T9" s="13"/>
      <c r="U9" s="13"/>
      <c r="V9" s="13"/>
      <c r="W9" s="13"/>
      <c r="X9" s="9"/>
      <c r="Y9" s="9"/>
    </row>
    <row r="10" spans="1:28" ht="15" customHeight="1" x14ac:dyDescent="0.25">
      <c r="A10" s="12">
        <v>18883973742</v>
      </c>
      <c r="B10" s="13" t="s">
        <v>2634</v>
      </c>
      <c r="C10" s="13" t="s">
        <v>1225</v>
      </c>
      <c r="D10" s="14" t="s">
        <v>316</v>
      </c>
      <c r="E10" s="4" t="s">
        <v>2152</v>
      </c>
      <c r="F10" s="13"/>
      <c r="G10" s="13"/>
      <c r="H10" s="13"/>
      <c r="I10" s="13"/>
      <c r="J10" s="13"/>
      <c r="K10" s="13"/>
      <c r="L10" s="13"/>
      <c r="M10" s="13" t="s">
        <v>2195</v>
      </c>
      <c r="N10" s="13" t="s">
        <v>990</v>
      </c>
      <c r="O10" s="13" t="s">
        <v>967</v>
      </c>
      <c r="P10" s="13" t="s">
        <v>967</v>
      </c>
      <c r="Q10" s="4" t="s">
        <v>2196</v>
      </c>
      <c r="R10" s="15">
        <v>46238</v>
      </c>
      <c r="S10" s="15">
        <v>46240</v>
      </c>
      <c r="T10" s="13"/>
      <c r="U10" s="13"/>
      <c r="V10" s="13"/>
      <c r="W10" s="13"/>
      <c r="X10" s="9"/>
      <c r="Y10" s="9"/>
    </row>
    <row r="11" spans="1:28" ht="15" customHeight="1" x14ac:dyDescent="0.25">
      <c r="A11" s="12">
        <v>14085792800</v>
      </c>
      <c r="B11" s="13" t="s">
        <v>2634</v>
      </c>
      <c r="C11" s="13" t="s">
        <v>1225</v>
      </c>
      <c r="D11" s="14" t="s">
        <v>317</v>
      </c>
      <c r="E11" s="4" t="s">
        <v>2167</v>
      </c>
      <c r="F11" s="13"/>
      <c r="G11" s="13"/>
      <c r="H11" s="13"/>
      <c r="I11" s="13"/>
      <c r="J11" s="13"/>
      <c r="K11" s="13"/>
      <c r="L11" s="13"/>
      <c r="M11" s="13" t="s">
        <v>2197</v>
      </c>
      <c r="N11" s="13" t="s">
        <v>990</v>
      </c>
      <c r="O11" s="13" t="s">
        <v>967</v>
      </c>
      <c r="P11" s="13" t="s">
        <v>967</v>
      </c>
      <c r="Q11" s="4" t="s">
        <v>2198</v>
      </c>
      <c r="R11" s="15">
        <v>46238</v>
      </c>
      <c r="S11" s="15">
        <v>46240</v>
      </c>
      <c r="T11" s="13"/>
      <c r="U11" s="13"/>
      <c r="V11" s="13"/>
      <c r="W11" s="13"/>
      <c r="X11" s="9"/>
      <c r="Y11" s="9"/>
    </row>
    <row r="12" spans="1:28" ht="15" customHeight="1" x14ac:dyDescent="0.25">
      <c r="A12" s="12">
        <v>18326485106</v>
      </c>
      <c r="B12" s="13" t="s">
        <v>2634</v>
      </c>
      <c r="C12" s="13" t="s">
        <v>1225</v>
      </c>
      <c r="D12" s="14" t="s">
        <v>318</v>
      </c>
      <c r="E12" s="4" t="s">
        <v>2199</v>
      </c>
      <c r="F12" s="13"/>
      <c r="G12" s="13"/>
      <c r="H12" s="13"/>
      <c r="I12" s="13"/>
      <c r="J12" s="13"/>
      <c r="K12" s="13"/>
      <c r="L12" s="13"/>
      <c r="M12" s="13" t="s">
        <v>2200</v>
      </c>
      <c r="N12" s="13" t="s">
        <v>980</v>
      </c>
      <c r="O12" s="13" t="s">
        <v>967</v>
      </c>
      <c r="P12" s="13" t="s">
        <v>967</v>
      </c>
      <c r="Q12" s="13"/>
      <c r="R12" s="15">
        <v>46238</v>
      </c>
      <c r="S12" s="15">
        <v>46240</v>
      </c>
      <c r="T12" s="13"/>
      <c r="U12" s="13"/>
      <c r="V12" s="13"/>
      <c r="W12" s="13"/>
      <c r="X12" s="9"/>
      <c r="Y12" s="9"/>
    </row>
    <row r="13" spans="1:28" ht="15" customHeight="1" x14ac:dyDescent="0.25">
      <c r="A13" s="12">
        <v>18443225384</v>
      </c>
      <c r="B13" s="13" t="s">
        <v>2634</v>
      </c>
      <c r="C13" s="13" t="s">
        <v>1225</v>
      </c>
      <c r="D13" s="14" t="s">
        <v>319</v>
      </c>
      <c r="E13" s="4" t="s">
        <v>2153</v>
      </c>
      <c r="F13" s="13"/>
      <c r="G13" s="13"/>
      <c r="H13" s="13"/>
      <c r="I13" s="13"/>
      <c r="J13" s="13"/>
      <c r="K13" s="13"/>
      <c r="L13" s="13"/>
      <c r="M13" s="13" t="s">
        <v>2201</v>
      </c>
      <c r="N13" s="13" t="s">
        <v>990</v>
      </c>
      <c r="O13" s="13" t="s">
        <v>967</v>
      </c>
      <c r="P13" s="13" t="s">
        <v>967</v>
      </c>
      <c r="Q13" s="4" t="s">
        <v>2202</v>
      </c>
      <c r="R13" s="15">
        <v>46238</v>
      </c>
      <c r="S13" s="15">
        <v>46240</v>
      </c>
      <c r="T13" s="13"/>
      <c r="U13" s="13"/>
      <c r="V13" s="13"/>
      <c r="W13" s="13"/>
      <c r="X13" s="9"/>
      <c r="Y13" s="9"/>
    </row>
    <row r="14" spans="1:28" ht="15" customHeight="1" x14ac:dyDescent="0.25">
      <c r="A14" s="12">
        <v>12032544000</v>
      </c>
      <c r="B14" s="13" t="s">
        <v>2634</v>
      </c>
      <c r="C14" s="13" t="s">
        <v>1225</v>
      </c>
      <c r="D14" s="14" t="s">
        <v>320</v>
      </c>
      <c r="E14" s="4" t="s">
        <v>2203</v>
      </c>
      <c r="F14" s="13"/>
      <c r="G14" s="13"/>
      <c r="H14" s="13"/>
      <c r="I14" s="13"/>
      <c r="J14" s="13"/>
      <c r="K14" s="13"/>
      <c r="L14" s="13"/>
      <c r="M14" s="13" t="s">
        <v>2205</v>
      </c>
      <c r="N14" s="13" t="s">
        <v>1095</v>
      </c>
      <c r="O14" s="13" t="s">
        <v>967</v>
      </c>
      <c r="P14" s="13" t="s">
        <v>967</v>
      </c>
      <c r="Q14" s="13"/>
      <c r="R14" s="15">
        <v>46238</v>
      </c>
      <c r="S14" s="15">
        <v>46240</v>
      </c>
      <c r="T14" s="13"/>
      <c r="U14" s="13"/>
      <c r="V14" s="13"/>
      <c r="W14" s="13"/>
      <c r="X14" s="9"/>
      <c r="Y14" s="9"/>
    </row>
    <row r="15" spans="1:28" ht="15" customHeight="1" x14ac:dyDescent="0.25">
      <c r="A15" s="12">
        <v>12122979030</v>
      </c>
      <c r="B15" s="13" t="s">
        <v>2634</v>
      </c>
      <c r="C15" s="13" t="s">
        <v>1225</v>
      </c>
      <c r="D15" s="14" t="s">
        <v>321</v>
      </c>
      <c r="E15" s="4" t="s">
        <v>2161</v>
      </c>
      <c r="F15" s="13"/>
      <c r="G15" s="13"/>
      <c r="H15" s="13"/>
      <c r="I15" s="13"/>
      <c r="J15" s="13"/>
      <c r="K15" s="13"/>
      <c r="L15" s="13"/>
      <c r="M15" s="13" t="s">
        <v>2206</v>
      </c>
      <c r="N15" s="13" t="s">
        <v>975</v>
      </c>
      <c r="O15" s="13" t="s">
        <v>967</v>
      </c>
      <c r="P15" s="13" t="s">
        <v>967</v>
      </c>
      <c r="Q15" s="4" t="s">
        <v>2207</v>
      </c>
      <c r="R15" s="15">
        <v>46238</v>
      </c>
      <c r="S15" s="15">
        <v>46240</v>
      </c>
      <c r="T15" s="13"/>
      <c r="U15" s="13"/>
      <c r="V15" s="13"/>
      <c r="W15" s="13"/>
      <c r="X15" s="9"/>
      <c r="Y15" s="9"/>
    </row>
    <row r="16" spans="1:28" ht="15" customHeight="1" x14ac:dyDescent="0.25">
      <c r="A16" s="12">
        <v>18883638442</v>
      </c>
      <c r="B16" s="13" t="s">
        <v>2634</v>
      </c>
      <c r="C16" s="13" t="s">
        <v>1225</v>
      </c>
      <c r="D16" s="14" t="s">
        <v>322</v>
      </c>
      <c r="E16" s="4" t="s">
        <v>2168</v>
      </c>
      <c r="F16" s="13"/>
      <c r="G16" s="13"/>
      <c r="H16" s="13"/>
      <c r="I16" s="13"/>
      <c r="J16" s="13"/>
      <c r="K16" s="13"/>
      <c r="L16" s="13"/>
      <c r="M16" s="13" t="s">
        <v>2208</v>
      </c>
      <c r="N16" s="13" t="s">
        <v>998</v>
      </c>
      <c r="O16" s="13" t="s">
        <v>967</v>
      </c>
      <c r="P16" s="13" t="s">
        <v>967</v>
      </c>
      <c r="Q16" s="4" t="s">
        <v>2209</v>
      </c>
      <c r="R16" s="15">
        <v>46238</v>
      </c>
      <c r="S16" s="15">
        <v>46240</v>
      </c>
      <c r="T16" s="13"/>
      <c r="U16" s="13"/>
      <c r="V16" s="13"/>
      <c r="W16" s="13"/>
      <c r="X16" s="9"/>
      <c r="Y16" s="9"/>
    </row>
    <row r="17" spans="1:25" ht="15" customHeight="1" x14ac:dyDescent="0.25">
      <c r="A17" s="12">
        <v>18004443276</v>
      </c>
      <c r="B17" s="13" t="s">
        <v>2634</v>
      </c>
      <c r="C17" s="13" t="s">
        <v>1225</v>
      </c>
      <c r="D17" s="14" t="s">
        <v>323</v>
      </c>
      <c r="E17" s="4" t="s">
        <v>2210</v>
      </c>
      <c r="F17" s="13"/>
      <c r="G17" s="13"/>
      <c r="H17" s="13"/>
      <c r="I17" s="13"/>
      <c r="J17" s="13"/>
      <c r="K17" s="13"/>
      <c r="L17" s="13"/>
      <c r="M17" s="13" t="s">
        <v>2211</v>
      </c>
      <c r="N17" s="13" t="s">
        <v>1629</v>
      </c>
      <c r="O17" s="13" t="s">
        <v>967</v>
      </c>
      <c r="P17" s="13" t="s">
        <v>967</v>
      </c>
      <c r="Q17" s="4" t="s">
        <v>2212</v>
      </c>
      <c r="R17" s="15">
        <v>46238</v>
      </c>
      <c r="S17" s="15">
        <v>46240</v>
      </c>
      <c r="T17" s="13"/>
      <c r="U17" s="13"/>
      <c r="V17" s="13"/>
      <c r="W17" s="13"/>
      <c r="X17" s="9"/>
      <c r="Y17" s="9"/>
    </row>
    <row r="18" spans="1:25" ht="15" customHeight="1" x14ac:dyDescent="0.25">
      <c r="A18" s="12">
        <v>18008843276</v>
      </c>
      <c r="B18" s="13" t="s">
        <v>2634</v>
      </c>
      <c r="C18" s="13" t="s">
        <v>1225</v>
      </c>
      <c r="D18" s="14" t="s">
        <v>324</v>
      </c>
      <c r="E18" s="4" t="s">
        <v>2213</v>
      </c>
      <c r="F18" s="13"/>
      <c r="G18" s="13"/>
      <c r="H18" s="13"/>
      <c r="I18" s="13"/>
      <c r="J18" s="13"/>
      <c r="K18" s="13"/>
      <c r="L18" s="13"/>
      <c r="M18" s="13" t="s">
        <v>2214</v>
      </c>
      <c r="N18" s="13" t="s">
        <v>1564</v>
      </c>
      <c r="O18" s="13" t="s">
        <v>967</v>
      </c>
      <c r="P18" s="13" t="s">
        <v>967</v>
      </c>
      <c r="Q18" s="13"/>
      <c r="R18" s="15">
        <v>46238</v>
      </c>
      <c r="S18" s="15">
        <v>46240</v>
      </c>
      <c r="T18" s="13"/>
      <c r="U18" s="13"/>
      <c r="V18" s="13"/>
      <c r="W18" s="13"/>
      <c r="X18" s="9"/>
      <c r="Y18" s="9"/>
    </row>
    <row r="19" spans="1:25" ht="15" customHeight="1" x14ac:dyDescent="0.25">
      <c r="A19" s="12">
        <v>13342725820</v>
      </c>
      <c r="B19" s="13" t="s">
        <v>2634</v>
      </c>
      <c r="C19" s="13" t="s">
        <v>1225</v>
      </c>
      <c r="D19" s="14" t="s">
        <v>325</v>
      </c>
      <c r="E19" s="4" t="s">
        <v>2204</v>
      </c>
      <c r="F19" s="13"/>
      <c r="G19" s="13"/>
      <c r="H19" s="13"/>
      <c r="I19" s="13"/>
      <c r="J19" s="13"/>
      <c r="K19" s="13"/>
      <c r="L19" s="13"/>
      <c r="M19" s="13" t="s">
        <v>2215</v>
      </c>
      <c r="N19" s="13" t="s">
        <v>1032</v>
      </c>
      <c r="O19" s="13" t="s">
        <v>967</v>
      </c>
      <c r="P19" s="13" t="s">
        <v>967</v>
      </c>
      <c r="Q19" s="13"/>
      <c r="R19" s="15">
        <v>46238</v>
      </c>
      <c r="S19" s="15">
        <v>46240</v>
      </c>
      <c r="T19" s="13"/>
      <c r="U19" s="13"/>
      <c r="V19" s="13"/>
      <c r="W19" s="13"/>
      <c r="X19" s="9"/>
      <c r="Y19" s="9"/>
    </row>
    <row r="20" spans="1:25" ht="15" customHeight="1" x14ac:dyDescent="0.25">
      <c r="A20" s="12">
        <v>18668355322</v>
      </c>
      <c r="B20" s="13" t="s">
        <v>2634</v>
      </c>
      <c r="C20" s="13" t="s">
        <v>1225</v>
      </c>
      <c r="D20" s="14" t="s">
        <v>326</v>
      </c>
      <c r="E20" s="4" t="s">
        <v>2216</v>
      </c>
      <c r="F20" s="13"/>
      <c r="G20" s="13"/>
      <c r="H20" s="13"/>
      <c r="I20" s="13"/>
      <c r="J20" s="13"/>
      <c r="K20" s="13"/>
      <c r="L20" s="13"/>
      <c r="M20" s="13" t="s">
        <v>2217</v>
      </c>
      <c r="N20" s="13" t="s">
        <v>1245</v>
      </c>
      <c r="O20" s="13" t="s">
        <v>967</v>
      </c>
      <c r="P20" s="13" t="s">
        <v>967</v>
      </c>
      <c r="Q20" s="13"/>
      <c r="R20" s="15">
        <v>46238</v>
      </c>
      <c r="S20" s="15">
        <v>46240</v>
      </c>
      <c r="T20" s="13"/>
      <c r="U20" s="13"/>
      <c r="V20" s="13"/>
      <c r="W20" s="13"/>
      <c r="X20" s="9"/>
      <c r="Y20" s="9"/>
    </row>
    <row r="21" spans="1:25" ht="15" customHeight="1" x14ac:dyDescent="0.25">
      <c r="A21" s="12">
        <v>18003331010</v>
      </c>
      <c r="B21" s="13" t="s">
        <v>2634</v>
      </c>
      <c r="C21" s="13" t="s">
        <v>1225</v>
      </c>
      <c r="D21" s="14" t="s">
        <v>327</v>
      </c>
      <c r="E21" s="4" t="s">
        <v>2219</v>
      </c>
      <c r="F21" s="13"/>
      <c r="G21" s="13"/>
      <c r="H21" s="13"/>
      <c r="I21" s="13"/>
      <c r="J21" s="13"/>
      <c r="K21" s="13"/>
      <c r="L21" s="13"/>
      <c r="M21" s="13" t="s">
        <v>2218</v>
      </c>
      <c r="N21" s="13" t="s">
        <v>1037</v>
      </c>
      <c r="O21" s="13" t="s">
        <v>967</v>
      </c>
      <c r="P21" s="13" t="s">
        <v>967</v>
      </c>
      <c r="Q21" s="13"/>
      <c r="R21" s="15">
        <v>46238</v>
      </c>
      <c r="S21" s="15">
        <v>46240</v>
      </c>
      <c r="T21" s="13"/>
      <c r="U21" s="13"/>
      <c r="V21" s="13"/>
      <c r="W21" s="13"/>
      <c r="X21" s="9"/>
      <c r="Y21" s="9"/>
    </row>
    <row r="22" spans="1:25" ht="15" customHeight="1" x14ac:dyDescent="0.25">
      <c r="A22" s="12">
        <v>12127205000</v>
      </c>
      <c r="B22" s="13" t="s">
        <v>2634</v>
      </c>
      <c r="C22" s="13" t="s">
        <v>1225</v>
      </c>
      <c r="D22" s="14" t="s">
        <v>328</v>
      </c>
      <c r="E22" s="4" t="s">
        <v>2220</v>
      </c>
      <c r="F22" s="13"/>
      <c r="G22" s="13"/>
      <c r="H22" s="13"/>
      <c r="I22" s="13"/>
      <c r="J22" s="13"/>
      <c r="K22" s="13"/>
      <c r="L22" s="13"/>
      <c r="M22" s="13" t="s">
        <v>2221</v>
      </c>
      <c r="N22" s="13" t="s">
        <v>975</v>
      </c>
      <c r="O22" s="13" t="s">
        <v>967</v>
      </c>
      <c r="P22" s="13" t="s">
        <v>967</v>
      </c>
      <c r="Q22" s="13"/>
      <c r="R22" s="15">
        <v>46238</v>
      </c>
      <c r="S22" s="15">
        <v>46240</v>
      </c>
      <c r="T22" s="13"/>
      <c r="U22" s="13"/>
      <c r="V22" s="13"/>
      <c r="W22" s="13"/>
      <c r="X22" s="9"/>
      <c r="Y22" s="9"/>
    </row>
    <row r="23" spans="1:25" ht="15" customHeight="1" x14ac:dyDescent="0.25">
      <c r="A23" s="12">
        <v>18004633339</v>
      </c>
      <c r="B23" s="13" t="s">
        <v>2634</v>
      </c>
      <c r="C23" s="13" t="s">
        <v>1225</v>
      </c>
      <c r="D23" s="14" t="s">
        <v>330</v>
      </c>
      <c r="E23" s="4" t="s">
        <v>2154</v>
      </c>
      <c r="F23" s="13"/>
      <c r="G23" s="13"/>
      <c r="H23" s="13"/>
      <c r="I23" s="13"/>
      <c r="J23" s="13"/>
      <c r="K23" s="13"/>
      <c r="L23" s="13"/>
      <c r="M23" s="13" t="s">
        <v>2225</v>
      </c>
      <c r="N23" s="13" t="s">
        <v>1116</v>
      </c>
      <c r="O23" s="13" t="s">
        <v>967</v>
      </c>
      <c r="P23" s="13" t="s">
        <v>967</v>
      </c>
      <c r="Q23" s="13"/>
      <c r="R23" s="15">
        <v>46238</v>
      </c>
      <c r="S23" s="15">
        <v>46240</v>
      </c>
      <c r="T23" s="13"/>
      <c r="U23" s="13"/>
      <c r="V23" s="13"/>
      <c r="W23" s="13"/>
      <c r="X23" s="9"/>
      <c r="Y23" s="9"/>
    </row>
    <row r="24" spans="1:25" ht="15" customHeight="1" x14ac:dyDescent="0.25">
      <c r="A24" s="12" t="s">
        <v>1235</v>
      </c>
      <c r="B24" s="13" t="s">
        <v>2634</v>
      </c>
      <c r="C24" s="13" t="s">
        <v>1225</v>
      </c>
      <c r="D24" s="14" t="s">
        <v>333</v>
      </c>
      <c r="E24" s="4" t="s">
        <v>2226</v>
      </c>
      <c r="F24" s="13"/>
      <c r="G24" s="13"/>
      <c r="H24" s="13"/>
      <c r="I24" s="13"/>
      <c r="J24" s="13"/>
      <c r="K24" s="13"/>
      <c r="L24" s="13"/>
      <c r="M24" s="12" t="s">
        <v>1235</v>
      </c>
      <c r="N24" s="12" t="s">
        <v>1235</v>
      </c>
      <c r="O24" s="13" t="s">
        <v>2174</v>
      </c>
      <c r="P24" s="13"/>
      <c r="Q24" s="4" t="s">
        <v>2227</v>
      </c>
      <c r="R24" s="15">
        <v>46238</v>
      </c>
      <c r="S24" s="15">
        <v>46240</v>
      </c>
      <c r="T24" s="13"/>
      <c r="U24" s="13"/>
      <c r="V24" s="13"/>
      <c r="W24" s="13"/>
      <c r="X24" s="9"/>
      <c r="Y24" s="9"/>
    </row>
    <row r="25" spans="1:25" ht="15" customHeight="1" x14ac:dyDescent="0.25">
      <c r="A25" s="12">
        <v>18006333453</v>
      </c>
      <c r="B25" s="13" t="s">
        <v>2634</v>
      </c>
      <c r="C25" s="13" t="s">
        <v>1225</v>
      </c>
      <c r="D25" s="14" t="s">
        <v>335</v>
      </c>
      <c r="E25" s="4" t="s">
        <v>2228</v>
      </c>
      <c r="F25" s="13"/>
      <c r="G25" s="13"/>
      <c r="H25" s="13"/>
      <c r="I25" s="13"/>
      <c r="J25" s="13"/>
      <c r="K25" s="13"/>
      <c r="L25" s="13"/>
      <c r="M25" s="13" t="s">
        <v>2229</v>
      </c>
      <c r="N25" s="13" t="s">
        <v>990</v>
      </c>
      <c r="O25" s="13" t="s">
        <v>967</v>
      </c>
      <c r="P25" s="13" t="s">
        <v>967</v>
      </c>
      <c r="Q25" s="4" t="s">
        <v>2230</v>
      </c>
      <c r="R25" s="15">
        <v>46238</v>
      </c>
      <c r="S25" s="15">
        <v>46240</v>
      </c>
      <c r="T25" s="13"/>
      <c r="U25" s="13"/>
      <c r="V25" s="13"/>
      <c r="W25" s="13"/>
      <c r="X25" s="9"/>
      <c r="Y25" s="9"/>
    </row>
    <row r="26" spans="1:25" ht="15" customHeight="1" x14ac:dyDescent="0.25">
      <c r="A26" s="12">
        <v>12628795000</v>
      </c>
      <c r="B26" s="13" t="s">
        <v>2634</v>
      </c>
      <c r="C26" s="13" t="s">
        <v>1225</v>
      </c>
      <c r="D26" s="14" t="s">
        <v>336</v>
      </c>
      <c r="E26" s="4" t="s">
        <v>2162</v>
      </c>
      <c r="F26" s="13"/>
      <c r="G26" s="13"/>
      <c r="H26" s="13"/>
      <c r="I26" s="13"/>
      <c r="J26" s="13"/>
      <c r="K26" s="13"/>
      <c r="L26" s="13"/>
      <c r="M26" s="13" t="s">
        <v>2234</v>
      </c>
      <c r="N26" s="13" t="s">
        <v>1367</v>
      </c>
      <c r="O26" s="13" t="s">
        <v>967</v>
      </c>
      <c r="P26" s="13" t="s">
        <v>967</v>
      </c>
      <c r="Q26" s="4" t="s">
        <v>2235</v>
      </c>
      <c r="R26" s="15">
        <v>46238</v>
      </c>
      <c r="S26" s="15">
        <v>46240</v>
      </c>
      <c r="T26" s="13"/>
      <c r="U26" s="13"/>
      <c r="V26" s="13"/>
      <c r="W26" s="13"/>
      <c r="X26" s="9"/>
      <c r="Y26" s="9"/>
    </row>
    <row r="27" spans="1:25" ht="15" customHeight="1" x14ac:dyDescent="0.25">
      <c r="A27" s="12" t="s">
        <v>1235</v>
      </c>
      <c r="B27" s="13" t="s">
        <v>2634</v>
      </c>
      <c r="C27" s="13" t="s">
        <v>1225</v>
      </c>
      <c r="D27" s="14" t="s">
        <v>337</v>
      </c>
      <c r="E27" s="4" t="s">
        <v>2163</v>
      </c>
      <c r="F27" s="13"/>
      <c r="G27" s="13"/>
      <c r="H27" s="13"/>
      <c r="I27" s="13"/>
      <c r="J27" s="13"/>
      <c r="K27" s="13"/>
      <c r="L27" s="13"/>
      <c r="M27" s="13" t="s">
        <v>2236</v>
      </c>
      <c r="N27" s="13" t="s">
        <v>1367</v>
      </c>
      <c r="O27" s="13" t="s">
        <v>967</v>
      </c>
      <c r="P27" s="13" t="s">
        <v>967</v>
      </c>
      <c r="Q27" s="13"/>
      <c r="R27" s="15">
        <v>46238</v>
      </c>
      <c r="S27" s="15">
        <v>46240</v>
      </c>
      <c r="T27" s="13"/>
      <c r="U27" s="13"/>
      <c r="V27" s="13"/>
      <c r="W27" s="13"/>
      <c r="X27" s="9"/>
      <c r="Y27" s="9"/>
    </row>
    <row r="28" spans="1:25" ht="15" customHeight="1" x14ac:dyDescent="0.25">
      <c r="A28" s="12">
        <v>18667865700</v>
      </c>
      <c r="B28" s="13" t="s">
        <v>2634</v>
      </c>
      <c r="C28" s="13" t="s">
        <v>1225</v>
      </c>
      <c r="D28" s="14" t="s">
        <v>338</v>
      </c>
      <c r="E28" s="4" t="s">
        <v>2237</v>
      </c>
      <c r="F28" s="13"/>
      <c r="G28" s="13"/>
      <c r="H28" s="13"/>
      <c r="I28" s="13"/>
      <c r="J28" s="13"/>
      <c r="K28" s="13"/>
      <c r="L28" s="13"/>
      <c r="M28" s="13" t="s">
        <v>2239</v>
      </c>
      <c r="N28" s="13" t="s">
        <v>980</v>
      </c>
      <c r="O28" s="13" t="s">
        <v>967</v>
      </c>
      <c r="P28" s="13" t="s">
        <v>967</v>
      </c>
      <c r="Q28" s="4" t="s">
        <v>2238</v>
      </c>
      <c r="R28" s="15">
        <v>46238</v>
      </c>
      <c r="S28" s="15">
        <v>46240</v>
      </c>
      <c r="T28" s="13"/>
      <c r="U28" s="13"/>
      <c r="V28" s="13"/>
      <c r="W28" s="13"/>
      <c r="X28" s="9"/>
      <c r="Y28" s="9"/>
    </row>
    <row r="29" spans="1:25" ht="15" customHeight="1" x14ac:dyDescent="0.25">
      <c r="A29" s="12">
        <v>14048464100</v>
      </c>
      <c r="B29" s="13" t="s">
        <v>2634</v>
      </c>
      <c r="C29" s="13" t="s">
        <v>1225</v>
      </c>
      <c r="D29" s="14" t="s">
        <v>339</v>
      </c>
      <c r="E29" s="4" t="s">
        <v>2240</v>
      </c>
      <c r="F29" s="13"/>
      <c r="G29" s="13"/>
      <c r="H29" s="13"/>
      <c r="I29" s="13"/>
      <c r="J29" s="13"/>
      <c r="K29" s="13"/>
      <c r="L29" s="13"/>
      <c r="M29" s="13" t="s">
        <v>2242</v>
      </c>
      <c r="N29" s="13" t="s">
        <v>1043</v>
      </c>
      <c r="O29" s="13" t="s">
        <v>967</v>
      </c>
      <c r="P29" s="13" t="s">
        <v>967</v>
      </c>
      <c r="Q29" s="4" t="s">
        <v>2243</v>
      </c>
      <c r="R29" s="15">
        <v>46238</v>
      </c>
      <c r="S29" s="15">
        <v>46240</v>
      </c>
      <c r="T29" s="13"/>
      <c r="U29" s="13"/>
      <c r="V29" s="13"/>
      <c r="W29" s="13"/>
      <c r="X29" s="9"/>
      <c r="Y29" s="9"/>
    </row>
    <row r="30" spans="1:25" ht="15" customHeight="1" x14ac:dyDescent="0.25">
      <c r="A30" s="12">
        <v>18003741430</v>
      </c>
      <c r="B30" s="13" t="s">
        <v>2634</v>
      </c>
      <c r="C30" s="13" t="s">
        <v>1225</v>
      </c>
      <c r="D30" s="14" t="s">
        <v>340</v>
      </c>
      <c r="E30" s="4" t="s">
        <v>2244</v>
      </c>
      <c r="F30" s="13"/>
      <c r="G30" s="13"/>
      <c r="H30" s="13"/>
      <c r="I30" s="13"/>
      <c r="J30" s="13"/>
      <c r="K30" s="13"/>
      <c r="L30" s="13"/>
      <c r="M30" s="13" t="s">
        <v>2245</v>
      </c>
      <c r="N30" s="13" t="s">
        <v>1438</v>
      </c>
      <c r="O30" s="13" t="s">
        <v>967</v>
      </c>
      <c r="P30" s="13" t="s">
        <v>967</v>
      </c>
      <c r="Q30" s="4" t="s">
        <v>2246</v>
      </c>
      <c r="R30" s="15">
        <v>46238</v>
      </c>
      <c r="S30" s="15">
        <v>46240</v>
      </c>
      <c r="T30" s="13"/>
      <c r="U30" s="13"/>
      <c r="V30" s="13"/>
      <c r="W30" s="13"/>
      <c r="X30" s="9"/>
      <c r="Y30" s="9"/>
    </row>
    <row r="31" spans="1:25" ht="15" customHeight="1" x14ac:dyDescent="0.25">
      <c r="A31" s="12">
        <v>18768776808</v>
      </c>
      <c r="B31" s="13" t="s">
        <v>2634</v>
      </c>
      <c r="C31" s="13" t="s">
        <v>1225</v>
      </c>
      <c r="D31" s="14" t="s">
        <v>341</v>
      </c>
      <c r="E31" s="4" t="s">
        <v>2247</v>
      </c>
      <c r="F31" s="13"/>
      <c r="G31" s="13"/>
      <c r="H31" s="13"/>
      <c r="I31" s="13"/>
      <c r="J31" s="13"/>
      <c r="K31" s="13"/>
      <c r="L31" s="13"/>
      <c r="M31" s="13" t="s">
        <v>967</v>
      </c>
      <c r="N31" s="13" t="s">
        <v>967</v>
      </c>
      <c r="O31" s="13" t="s">
        <v>967</v>
      </c>
      <c r="P31" s="13" t="s">
        <v>967</v>
      </c>
      <c r="Q31" s="4" t="s">
        <v>2248</v>
      </c>
      <c r="R31" s="15">
        <v>46238</v>
      </c>
      <c r="S31" s="15">
        <v>46240</v>
      </c>
      <c r="T31" s="13"/>
      <c r="U31" s="13"/>
      <c r="V31" s="13"/>
      <c r="W31" s="13"/>
      <c r="X31" s="9"/>
      <c r="Y31" s="9"/>
    </row>
    <row r="32" spans="1:25" ht="15" customHeight="1" x14ac:dyDescent="0.25">
      <c r="A32" s="12">
        <v>14693987000</v>
      </c>
      <c r="B32" s="13" t="s">
        <v>2634</v>
      </c>
      <c r="C32" s="13" t="s">
        <v>1225</v>
      </c>
      <c r="D32" s="14" t="s">
        <v>342</v>
      </c>
      <c r="E32" s="4" t="s">
        <v>2155</v>
      </c>
      <c r="F32" s="13"/>
      <c r="G32" s="13"/>
      <c r="H32" s="13"/>
      <c r="I32" s="13"/>
      <c r="J32" s="13"/>
      <c r="K32" s="13"/>
      <c r="L32" s="13"/>
      <c r="M32" s="13" t="s">
        <v>2249</v>
      </c>
      <c r="N32" s="13" t="s">
        <v>980</v>
      </c>
      <c r="O32" s="13" t="s">
        <v>967</v>
      </c>
      <c r="P32" s="13" t="s">
        <v>967</v>
      </c>
      <c r="Q32" s="4" t="s">
        <v>2250</v>
      </c>
      <c r="R32" s="15">
        <v>46238</v>
      </c>
      <c r="S32" s="15">
        <v>46240</v>
      </c>
      <c r="T32" s="13"/>
      <c r="U32" s="13"/>
      <c r="V32" s="13"/>
      <c r="W32" s="13"/>
      <c r="X32" s="9"/>
      <c r="Y32" s="9"/>
    </row>
    <row r="33" spans="1:25" ht="15" customHeight="1" x14ac:dyDescent="0.25">
      <c r="A33" s="12">
        <v>12127203700</v>
      </c>
      <c r="B33" s="13" t="s">
        <v>2634</v>
      </c>
      <c r="C33" s="13" t="s">
        <v>1225</v>
      </c>
      <c r="D33" s="14" t="s">
        <v>343</v>
      </c>
      <c r="E33" s="4" t="s">
        <v>2169</v>
      </c>
      <c r="F33" s="13"/>
      <c r="G33" s="13"/>
      <c r="H33" s="13"/>
      <c r="I33" s="13"/>
      <c r="J33" s="13"/>
      <c r="K33" s="13"/>
      <c r="L33" s="13"/>
      <c r="M33" s="13" t="s">
        <v>2253</v>
      </c>
      <c r="N33" s="13" t="s">
        <v>975</v>
      </c>
      <c r="O33" s="13" t="s">
        <v>967</v>
      </c>
      <c r="P33" s="13" t="s">
        <v>967</v>
      </c>
      <c r="Q33" s="4" t="s">
        <v>2254</v>
      </c>
      <c r="R33" s="15">
        <v>46238</v>
      </c>
      <c r="S33" s="15">
        <v>46240</v>
      </c>
      <c r="T33" s="13"/>
      <c r="U33" s="13"/>
      <c r="V33" s="13"/>
      <c r="W33" s="13"/>
      <c r="X33" s="9"/>
      <c r="Y33" s="9"/>
    </row>
    <row r="34" spans="1:25" ht="15" customHeight="1" x14ac:dyDescent="0.25">
      <c r="A34" s="12">
        <v>18002950893</v>
      </c>
      <c r="B34" s="13" t="s">
        <v>2634</v>
      </c>
      <c r="C34" s="13" t="s">
        <v>1225</v>
      </c>
      <c r="D34" s="14" t="s">
        <v>344</v>
      </c>
      <c r="E34" s="4" t="s">
        <v>2156</v>
      </c>
      <c r="F34" s="13"/>
      <c r="G34" s="13"/>
      <c r="H34" s="13"/>
      <c r="I34" s="13"/>
      <c r="J34" s="13"/>
      <c r="K34" s="13"/>
      <c r="L34" s="13"/>
      <c r="M34" s="13" t="s">
        <v>2256</v>
      </c>
      <c r="N34" s="13" t="s">
        <v>1001</v>
      </c>
      <c r="O34" s="13" t="s">
        <v>967</v>
      </c>
      <c r="P34" s="13" t="s">
        <v>967</v>
      </c>
      <c r="Q34" s="4" t="s">
        <v>2255</v>
      </c>
      <c r="R34" s="15">
        <v>46238</v>
      </c>
      <c r="S34" s="15">
        <v>46240</v>
      </c>
      <c r="T34" s="13"/>
      <c r="U34" s="13"/>
      <c r="V34" s="13"/>
      <c r="W34" s="13"/>
      <c r="X34" s="9"/>
      <c r="Y34" s="9"/>
    </row>
    <row r="35" spans="1:25" ht="15" customHeight="1" x14ac:dyDescent="0.25">
      <c r="A35" s="12">
        <v>13133232875</v>
      </c>
      <c r="B35" s="13" t="s">
        <v>2634</v>
      </c>
      <c r="C35" s="13" t="s">
        <v>1225</v>
      </c>
      <c r="D35" s="14" t="s">
        <v>345</v>
      </c>
      <c r="E35" s="4" t="s">
        <v>2157</v>
      </c>
      <c r="F35" s="13"/>
      <c r="G35" s="13"/>
      <c r="H35" s="13"/>
      <c r="I35" s="13"/>
      <c r="J35" s="13"/>
      <c r="K35" s="13"/>
      <c r="L35" s="13"/>
      <c r="M35" s="13" t="s">
        <v>2257</v>
      </c>
      <c r="N35" s="13" t="s">
        <v>1066</v>
      </c>
      <c r="O35" s="13" t="s">
        <v>967</v>
      </c>
      <c r="P35" s="13" t="s">
        <v>967</v>
      </c>
      <c r="Q35" s="4" t="s">
        <v>2258</v>
      </c>
      <c r="R35" s="15">
        <v>46238</v>
      </c>
      <c r="S35" s="15">
        <v>46240</v>
      </c>
      <c r="T35" s="13"/>
      <c r="U35" s="13"/>
      <c r="V35" s="13"/>
      <c r="W35" s="13"/>
      <c r="X35" s="9"/>
      <c r="Y35" s="9"/>
    </row>
    <row r="36" spans="1:25" ht="15" customHeight="1" x14ac:dyDescent="0.25">
      <c r="A36" s="12">
        <v>465566316708</v>
      </c>
      <c r="B36" s="13" t="s">
        <v>2634</v>
      </c>
      <c r="C36" s="13" t="s">
        <v>1225</v>
      </c>
      <c r="D36" s="14" t="s">
        <v>346</v>
      </c>
      <c r="E36" s="4" t="s">
        <v>2222</v>
      </c>
      <c r="F36" s="13"/>
      <c r="G36" s="13"/>
      <c r="H36" s="13"/>
      <c r="I36" s="13"/>
      <c r="J36" s="13"/>
      <c r="K36" s="13"/>
      <c r="L36" s="13"/>
      <c r="M36" s="13" t="s">
        <v>2260</v>
      </c>
      <c r="N36" s="13" t="s">
        <v>2262</v>
      </c>
      <c r="O36" s="13" t="s">
        <v>3609</v>
      </c>
      <c r="P36" s="13" t="s">
        <v>2261</v>
      </c>
      <c r="Q36" s="4" t="s">
        <v>2259</v>
      </c>
      <c r="R36" s="15">
        <v>46238</v>
      </c>
      <c r="S36" s="15">
        <v>46240</v>
      </c>
      <c r="T36" s="13"/>
      <c r="U36" s="13"/>
      <c r="V36" s="13"/>
      <c r="W36" s="13"/>
      <c r="X36" s="9"/>
      <c r="Y36" s="9"/>
    </row>
    <row r="37" spans="1:25" ht="15" customHeight="1" x14ac:dyDescent="0.25">
      <c r="A37" s="12">
        <v>16308283520</v>
      </c>
      <c r="B37" s="13" t="s">
        <v>2634</v>
      </c>
      <c r="C37" s="13" t="s">
        <v>1225</v>
      </c>
      <c r="D37" s="14" t="s">
        <v>347</v>
      </c>
      <c r="E37" s="4" t="s">
        <v>2241</v>
      </c>
      <c r="F37" s="13"/>
      <c r="G37" s="13"/>
      <c r="H37" s="13"/>
      <c r="I37" s="13"/>
      <c r="J37" s="13"/>
      <c r="K37" s="13"/>
      <c r="L37" s="13"/>
      <c r="M37" s="13" t="s">
        <v>2264</v>
      </c>
      <c r="N37" s="13" t="s">
        <v>966</v>
      </c>
      <c r="O37" s="13" t="s">
        <v>967</v>
      </c>
      <c r="P37" s="13" t="s">
        <v>967</v>
      </c>
      <c r="Q37" s="4" t="s">
        <v>2263</v>
      </c>
      <c r="R37" s="15">
        <v>46238</v>
      </c>
      <c r="S37" s="15">
        <v>46240</v>
      </c>
      <c r="T37" s="13"/>
      <c r="U37" s="13"/>
      <c r="V37" s="13"/>
      <c r="W37" s="13"/>
      <c r="X37" s="9"/>
      <c r="Y37" s="9"/>
    </row>
    <row r="38" spans="1:25" ht="15" customHeight="1" x14ac:dyDescent="0.25">
      <c r="A38" s="12">
        <v>886266378000</v>
      </c>
      <c r="B38" s="13" t="s">
        <v>2634</v>
      </c>
      <c r="C38" s="13" t="s">
        <v>1225</v>
      </c>
      <c r="D38" s="14" t="s">
        <v>348</v>
      </c>
      <c r="E38" s="4" t="s">
        <v>2231</v>
      </c>
      <c r="F38" s="13"/>
      <c r="G38" s="13"/>
      <c r="H38" s="13"/>
      <c r="I38" s="13"/>
      <c r="J38" s="13"/>
      <c r="K38" s="13"/>
      <c r="L38" s="13"/>
      <c r="M38" s="13" t="s">
        <v>2266</v>
      </c>
      <c r="N38" s="13" t="s">
        <v>1587</v>
      </c>
      <c r="O38" s="13" t="s">
        <v>2174</v>
      </c>
      <c r="P38" s="13" t="s">
        <v>1586</v>
      </c>
      <c r="Q38" s="4" t="s">
        <v>2265</v>
      </c>
      <c r="R38" s="15">
        <v>46238</v>
      </c>
      <c r="S38" s="15">
        <v>46240</v>
      </c>
      <c r="T38" s="13"/>
      <c r="U38" s="13"/>
      <c r="V38" s="13"/>
      <c r="W38" s="13"/>
      <c r="X38" s="9"/>
      <c r="Y38" s="9"/>
    </row>
    <row r="39" spans="1:25" ht="15" customHeight="1" x14ac:dyDescent="0.25">
      <c r="A39" s="12">
        <v>13367230371</v>
      </c>
      <c r="B39" s="13" t="s">
        <v>2634</v>
      </c>
      <c r="C39" s="13" t="s">
        <v>1225</v>
      </c>
      <c r="D39" s="14" t="s">
        <v>349</v>
      </c>
      <c r="E39" s="4" t="s">
        <v>2267</v>
      </c>
      <c r="F39" s="13"/>
      <c r="G39" s="13"/>
      <c r="H39" s="13"/>
      <c r="I39" s="13"/>
      <c r="J39" s="13"/>
      <c r="K39" s="13"/>
      <c r="L39" s="13"/>
      <c r="M39" s="13" t="s">
        <v>2268</v>
      </c>
      <c r="N39" s="13" t="s">
        <v>983</v>
      </c>
      <c r="O39" s="13" t="s">
        <v>967</v>
      </c>
      <c r="P39" s="13" t="s">
        <v>967</v>
      </c>
      <c r="Q39" s="4" t="s">
        <v>2269</v>
      </c>
      <c r="R39" s="15">
        <v>46238</v>
      </c>
      <c r="S39" s="15">
        <v>46240</v>
      </c>
      <c r="T39" s="13"/>
      <c r="U39" s="13"/>
      <c r="V39" s="13"/>
      <c r="W39" s="13"/>
      <c r="X39" s="9"/>
      <c r="Y39" s="9"/>
    </row>
    <row r="40" spans="1:25" ht="15" customHeight="1" x14ac:dyDescent="0.25">
      <c r="A40" s="12">
        <v>17856283478</v>
      </c>
      <c r="B40" s="13" t="s">
        <v>2634</v>
      </c>
      <c r="C40" s="13" t="s">
        <v>1225</v>
      </c>
      <c r="D40" s="14" t="s">
        <v>350</v>
      </c>
      <c r="E40" s="4" t="s">
        <v>2270</v>
      </c>
      <c r="F40" s="13"/>
      <c r="G40" s="13"/>
      <c r="H40" s="13"/>
      <c r="I40" s="13"/>
      <c r="J40" s="13"/>
      <c r="K40" s="13"/>
      <c r="L40" s="13"/>
      <c r="M40" s="13" t="s">
        <v>2271</v>
      </c>
      <c r="N40" s="13" t="s">
        <v>2171</v>
      </c>
      <c r="O40" s="13" t="s">
        <v>967</v>
      </c>
      <c r="P40" s="13" t="s">
        <v>967</v>
      </c>
      <c r="Q40" s="4" t="s">
        <v>2272</v>
      </c>
      <c r="R40" s="15">
        <v>46238</v>
      </c>
      <c r="S40" s="15">
        <v>46240</v>
      </c>
      <c r="T40" s="13"/>
      <c r="U40" s="13"/>
      <c r="V40" s="13"/>
      <c r="W40" s="13"/>
      <c r="X40" s="9"/>
      <c r="Y40" s="9"/>
    </row>
    <row r="41" spans="1:25" ht="15" customHeight="1" x14ac:dyDescent="0.25">
      <c r="A41" s="12">
        <v>33149976000</v>
      </c>
      <c r="B41" s="13" t="s">
        <v>2634</v>
      </c>
      <c r="C41" s="13" t="s">
        <v>1225</v>
      </c>
      <c r="D41" s="14" t="s">
        <v>351</v>
      </c>
      <c r="E41" s="4" t="s">
        <v>2251</v>
      </c>
      <c r="F41" s="13"/>
      <c r="G41" s="13"/>
      <c r="H41" s="13"/>
      <c r="I41" s="13"/>
      <c r="J41" s="13"/>
      <c r="K41" s="13"/>
      <c r="L41" s="13"/>
      <c r="M41" s="13" t="s">
        <v>2276</v>
      </c>
      <c r="N41" s="13" t="s">
        <v>2277</v>
      </c>
      <c r="O41" s="13" t="s">
        <v>3610</v>
      </c>
      <c r="P41" s="13" t="s">
        <v>1297</v>
      </c>
      <c r="Q41" s="4" t="s">
        <v>2278</v>
      </c>
      <c r="R41" s="15">
        <v>46238</v>
      </c>
      <c r="S41" s="15">
        <v>46240</v>
      </c>
      <c r="T41" s="13"/>
      <c r="U41" s="13"/>
      <c r="V41" s="13"/>
      <c r="W41" s="13"/>
      <c r="X41" s="9"/>
      <c r="Y41" s="9"/>
    </row>
    <row r="42" spans="1:25" ht="15" customHeight="1" x14ac:dyDescent="0.25">
      <c r="A42" s="12">
        <v>18889883639</v>
      </c>
      <c r="B42" s="13" t="s">
        <v>2634</v>
      </c>
      <c r="C42" s="13" t="s">
        <v>1225</v>
      </c>
      <c r="D42" s="14" t="s">
        <v>352</v>
      </c>
      <c r="E42" s="4" t="s">
        <v>2252</v>
      </c>
      <c r="F42" s="13"/>
      <c r="G42" s="13"/>
      <c r="H42" s="13"/>
      <c r="I42" s="13"/>
      <c r="J42" s="13"/>
      <c r="K42" s="13"/>
      <c r="L42" s="13"/>
      <c r="M42" s="13" t="s">
        <v>2280</v>
      </c>
      <c r="N42" s="13" t="s">
        <v>998</v>
      </c>
      <c r="O42" s="13" t="s">
        <v>967</v>
      </c>
      <c r="P42" s="13" t="s">
        <v>967</v>
      </c>
      <c r="Q42" s="4" t="s">
        <v>2279</v>
      </c>
      <c r="R42" s="15">
        <v>46238</v>
      </c>
      <c r="S42" s="15">
        <v>46240</v>
      </c>
      <c r="T42" s="13"/>
      <c r="U42" s="13"/>
      <c r="V42" s="13"/>
      <c r="W42" s="13"/>
      <c r="X42" s="9"/>
      <c r="Y42" s="9"/>
    </row>
    <row r="43" spans="1:25" ht="15" customHeight="1" x14ac:dyDescent="0.25">
      <c r="A43" s="12">
        <v>33134961000</v>
      </c>
      <c r="B43" s="13" t="s">
        <v>2634</v>
      </c>
      <c r="C43" s="13" t="s">
        <v>1225</v>
      </c>
      <c r="D43" s="14" t="s">
        <v>354</v>
      </c>
      <c r="E43" s="4" t="s">
        <v>2223</v>
      </c>
      <c r="F43" s="13"/>
      <c r="G43" s="13"/>
      <c r="H43" s="13"/>
      <c r="I43" s="13"/>
      <c r="J43" s="13"/>
      <c r="K43" s="13"/>
      <c r="L43" s="13"/>
      <c r="M43" s="13" t="s">
        <v>2285</v>
      </c>
      <c r="N43" s="13" t="s">
        <v>2286</v>
      </c>
      <c r="O43" s="13" t="s">
        <v>3610</v>
      </c>
      <c r="P43" s="13" t="s">
        <v>1297</v>
      </c>
      <c r="Q43" s="13"/>
      <c r="R43" s="15">
        <v>46238</v>
      </c>
      <c r="S43" s="15">
        <v>46240</v>
      </c>
      <c r="T43" s="13"/>
      <c r="U43" s="13"/>
      <c r="V43" s="13"/>
      <c r="W43" s="13"/>
      <c r="X43" s="9"/>
      <c r="Y43" s="9"/>
    </row>
    <row r="44" spans="1:25" ht="15" customHeight="1" x14ac:dyDescent="0.25">
      <c r="A44" s="12">
        <v>16169571580</v>
      </c>
      <c r="B44" s="13" t="s">
        <v>2634</v>
      </c>
      <c r="C44" s="13" t="s">
        <v>1225</v>
      </c>
      <c r="D44" s="14" t="s">
        <v>356</v>
      </c>
      <c r="E44" s="4" t="s">
        <v>2287</v>
      </c>
      <c r="F44" s="13"/>
      <c r="G44" s="13"/>
      <c r="H44" s="13"/>
      <c r="I44" s="13"/>
      <c r="J44" s="13"/>
      <c r="K44" s="13"/>
      <c r="L44" s="13"/>
      <c r="M44" s="13" t="s">
        <v>2288</v>
      </c>
      <c r="N44" s="13" t="s">
        <v>1066</v>
      </c>
      <c r="O44" s="13" t="s">
        <v>967</v>
      </c>
      <c r="P44" s="13" t="s">
        <v>967</v>
      </c>
      <c r="Q44" s="4" t="s">
        <v>2289</v>
      </c>
      <c r="R44" s="15">
        <v>46238</v>
      </c>
      <c r="S44" s="15">
        <v>46240</v>
      </c>
      <c r="T44" s="13"/>
      <c r="U44" s="13"/>
      <c r="V44" s="13"/>
      <c r="W44" s="13"/>
      <c r="X44" s="9"/>
      <c r="Y44" s="9"/>
    </row>
    <row r="45" spans="1:25" ht="15" customHeight="1" x14ac:dyDescent="0.25">
      <c r="A45" s="12">
        <v>16023668100</v>
      </c>
      <c r="B45" s="13" t="s">
        <v>2634</v>
      </c>
      <c r="C45" s="13" t="s">
        <v>1225</v>
      </c>
      <c r="D45" s="14" t="s">
        <v>357</v>
      </c>
      <c r="E45" s="4" t="s">
        <v>2290</v>
      </c>
      <c r="F45" s="13"/>
      <c r="G45" s="13"/>
      <c r="H45" s="13"/>
      <c r="I45" s="13"/>
      <c r="J45" s="13"/>
      <c r="K45" s="13"/>
      <c r="L45" s="13"/>
      <c r="M45" s="13" t="s">
        <v>2291</v>
      </c>
      <c r="N45" s="13" t="s">
        <v>1182</v>
      </c>
      <c r="O45" s="13" t="s">
        <v>967</v>
      </c>
      <c r="P45" s="13" t="s">
        <v>967</v>
      </c>
      <c r="Q45" s="4" t="s">
        <v>2292</v>
      </c>
      <c r="R45" s="15">
        <v>46238</v>
      </c>
      <c r="S45" s="15">
        <v>46240</v>
      </c>
      <c r="T45" s="13"/>
      <c r="U45" s="13"/>
      <c r="V45" s="13"/>
      <c r="W45" s="13"/>
      <c r="X45" s="9"/>
      <c r="Y45" s="9"/>
    </row>
    <row r="46" spans="1:25" ht="15" customHeight="1" x14ac:dyDescent="0.25">
      <c r="A46" s="12">
        <v>17135803300</v>
      </c>
      <c r="B46" s="13" t="s">
        <v>2634</v>
      </c>
      <c r="C46" s="13" t="s">
        <v>1225</v>
      </c>
      <c r="D46" s="14" t="s">
        <v>358</v>
      </c>
      <c r="E46" s="4" t="s">
        <v>2232</v>
      </c>
      <c r="F46" s="13"/>
      <c r="G46" s="13"/>
      <c r="H46" s="13"/>
      <c r="I46" s="13"/>
      <c r="J46" s="13"/>
      <c r="K46" s="13"/>
      <c r="L46" s="13"/>
      <c r="M46" s="13" t="s">
        <v>2295</v>
      </c>
      <c r="N46" s="13" t="s">
        <v>980</v>
      </c>
      <c r="O46" s="13" t="s">
        <v>967</v>
      </c>
      <c r="P46" s="13" t="s">
        <v>967</v>
      </c>
      <c r="Q46" s="4" t="s">
        <v>2296</v>
      </c>
      <c r="R46" s="15">
        <v>46238</v>
      </c>
      <c r="S46" s="15">
        <v>46240</v>
      </c>
      <c r="T46" s="13"/>
      <c r="U46" s="13"/>
      <c r="V46" s="13"/>
      <c r="W46" s="13"/>
      <c r="X46" s="9"/>
      <c r="Y46" s="9"/>
    </row>
    <row r="47" spans="1:25" ht="15" customHeight="1" x14ac:dyDescent="0.25">
      <c r="A47" s="12" t="s">
        <v>1235</v>
      </c>
      <c r="B47" s="13" t="s">
        <v>2634</v>
      </c>
      <c r="C47" s="13" t="s">
        <v>1225</v>
      </c>
      <c r="D47" s="14" t="s">
        <v>359</v>
      </c>
      <c r="E47" s="4" t="s">
        <v>2297</v>
      </c>
      <c r="F47" s="13"/>
      <c r="G47" s="13"/>
      <c r="H47" s="13"/>
      <c r="I47" s="13"/>
      <c r="J47" s="13"/>
      <c r="K47" s="13"/>
      <c r="L47" s="13"/>
      <c r="M47" s="12" t="s">
        <v>1235</v>
      </c>
      <c r="N47" s="12" t="s">
        <v>1235</v>
      </c>
      <c r="O47" s="13" t="s">
        <v>2174</v>
      </c>
      <c r="P47" s="13"/>
      <c r="Q47" s="13"/>
      <c r="R47" s="15">
        <v>46238</v>
      </c>
      <c r="S47" s="15">
        <v>46240</v>
      </c>
      <c r="T47" s="13"/>
      <c r="U47" s="13"/>
      <c r="V47" s="13"/>
      <c r="W47" s="13"/>
      <c r="X47" s="9"/>
      <c r="Y47" s="9"/>
    </row>
    <row r="48" spans="1:25" ht="15" customHeight="1" x14ac:dyDescent="0.25">
      <c r="A48" s="12">
        <v>8044566638</v>
      </c>
      <c r="B48" s="13" t="s">
        <v>2634</v>
      </c>
      <c r="C48" s="13" t="s">
        <v>1225</v>
      </c>
      <c r="D48" s="14" t="s">
        <v>360</v>
      </c>
      <c r="E48" s="4" t="s">
        <v>2298</v>
      </c>
      <c r="F48" s="13"/>
      <c r="G48" s="13"/>
      <c r="H48" s="13"/>
      <c r="I48" s="13"/>
      <c r="J48" s="13"/>
      <c r="K48" s="13"/>
      <c r="L48" s="13"/>
      <c r="M48" s="13" t="s">
        <v>2301</v>
      </c>
      <c r="N48" s="13" t="s">
        <v>1241</v>
      </c>
      <c r="O48" s="13" t="s">
        <v>3611</v>
      </c>
      <c r="P48" s="13" t="s">
        <v>1242</v>
      </c>
      <c r="Q48" s="4" t="s">
        <v>2302</v>
      </c>
      <c r="R48" s="15">
        <v>46238</v>
      </c>
      <c r="S48" s="15">
        <v>46240</v>
      </c>
      <c r="T48" s="13"/>
      <c r="U48" s="13"/>
      <c r="V48" s="13"/>
      <c r="W48" s="13" t="s">
        <v>983</v>
      </c>
      <c r="X48" s="9"/>
      <c r="Y48" s="9" t="s">
        <v>3703</v>
      </c>
    </row>
    <row r="49" spans="1:25" ht="15" customHeight="1" x14ac:dyDescent="0.25">
      <c r="A49" s="12">
        <v>13472013516</v>
      </c>
      <c r="B49" s="13" t="s">
        <v>2634</v>
      </c>
      <c r="C49" s="13" t="s">
        <v>1225</v>
      </c>
      <c r="D49" s="14" t="s">
        <v>361</v>
      </c>
      <c r="E49" s="4" t="s">
        <v>2299</v>
      </c>
      <c r="F49" s="13"/>
      <c r="G49" s="13"/>
      <c r="H49" s="13"/>
      <c r="I49" s="13"/>
      <c r="J49" s="13"/>
      <c r="K49" s="13"/>
      <c r="L49" s="13"/>
      <c r="M49" s="13" t="s">
        <v>2303</v>
      </c>
      <c r="N49" s="13" t="s">
        <v>975</v>
      </c>
      <c r="O49" s="13" t="s">
        <v>967</v>
      </c>
      <c r="P49" s="13" t="s">
        <v>967</v>
      </c>
      <c r="Q49" s="4" t="s">
        <v>2304</v>
      </c>
      <c r="R49" s="15">
        <v>46238</v>
      </c>
      <c r="S49" s="15">
        <v>46240</v>
      </c>
      <c r="T49" s="13"/>
      <c r="U49" s="13"/>
      <c r="V49" s="13"/>
      <c r="W49" s="13"/>
      <c r="X49" s="9"/>
      <c r="Y49" s="9"/>
    </row>
    <row r="50" spans="1:25" ht="15" customHeight="1" x14ac:dyDescent="0.25">
      <c r="A50" s="12">
        <v>7906006859</v>
      </c>
      <c r="B50" s="13" t="s">
        <v>2634</v>
      </c>
      <c r="C50" s="13" t="s">
        <v>1225</v>
      </c>
      <c r="D50" s="14" t="s">
        <v>371</v>
      </c>
      <c r="E50" s="4" t="s">
        <v>2305</v>
      </c>
      <c r="F50" s="13"/>
      <c r="G50" s="13"/>
      <c r="H50" s="13"/>
      <c r="I50" s="13"/>
      <c r="J50" s="13"/>
      <c r="K50" s="13"/>
      <c r="L50" s="13"/>
      <c r="M50" s="13" t="s">
        <v>2307</v>
      </c>
      <c r="N50" s="13" t="s">
        <v>2308</v>
      </c>
      <c r="O50" s="13" t="s">
        <v>3611</v>
      </c>
      <c r="P50" s="13" t="s">
        <v>1242</v>
      </c>
      <c r="Q50" s="4" t="s">
        <v>2306</v>
      </c>
      <c r="R50" s="15">
        <v>46238</v>
      </c>
      <c r="S50" s="15">
        <v>46240</v>
      </c>
      <c r="T50" s="13"/>
      <c r="U50" s="13"/>
      <c r="V50" s="13"/>
      <c r="W50" s="13" t="s">
        <v>3673</v>
      </c>
      <c r="X50" s="9"/>
      <c r="Y50" s="9" t="s">
        <v>3704</v>
      </c>
    </row>
    <row r="51" spans="1:25" ht="15" customHeight="1" x14ac:dyDescent="0.25">
      <c r="A51" s="12">
        <v>16167721800</v>
      </c>
      <c r="B51" s="13" t="s">
        <v>2634</v>
      </c>
      <c r="C51" s="13" t="s">
        <v>1225</v>
      </c>
      <c r="D51" s="14" t="s">
        <v>372</v>
      </c>
      <c r="E51" s="4" t="s">
        <v>2224</v>
      </c>
      <c r="F51" s="13"/>
      <c r="G51" s="13"/>
      <c r="H51" s="13"/>
      <c r="I51" s="13"/>
      <c r="J51" s="13"/>
      <c r="K51" s="13"/>
      <c r="L51" s="13"/>
      <c r="M51" s="13" t="s">
        <v>2309</v>
      </c>
      <c r="N51" s="13" t="s">
        <v>1066</v>
      </c>
      <c r="O51" s="13" t="s">
        <v>967</v>
      </c>
      <c r="P51" s="13" t="s">
        <v>967</v>
      </c>
      <c r="Q51" s="4" t="s">
        <v>2310</v>
      </c>
      <c r="R51" s="15">
        <v>46238</v>
      </c>
      <c r="S51" s="15">
        <v>46240</v>
      </c>
      <c r="T51" s="13"/>
      <c r="U51" s="13"/>
      <c r="V51" s="13"/>
      <c r="W51" s="13"/>
      <c r="X51" s="9"/>
      <c r="Y51" s="9"/>
    </row>
    <row r="52" spans="1:25" ht="15" customHeight="1" x14ac:dyDescent="0.25">
      <c r="A52" s="12">
        <v>14046880472</v>
      </c>
      <c r="B52" s="13" t="s">
        <v>2634</v>
      </c>
      <c r="C52" s="13" t="s">
        <v>1225</v>
      </c>
      <c r="D52" s="14" t="s">
        <v>373</v>
      </c>
      <c r="E52" s="4" t="s">
        <v>2311</v>
      </c>
      <c r="F52" s="13"/>
      <c r="G52" s="13"/>
      <c r="H52" s="13"/>
      <c r="I52" s="13"/>
      <c r="J52" s="13"/>
      <c r="K52" s="13"/>
      <c r="L52" s="13"/>
      <c r="M52" s="13" t="s">
        <v>2312</v>
      </c>
      <c r="N52" s="13" t="s">
        <v>1043</v>
      </c>
      <c r="O52" s="13" t="s">
        <v>967</v>
      </c>
      <c r="P52" s="13" t="s">
        <v>967</v>
      </c>
      <c r="Q52" s="4" t="s">
        <v>2313</v>
      </c>
      <c r="R52" s="15">
        <v>46238</v>
      </c>
      <c r="S52" s="15">
        <v>46240</v>
      </c>
      <c r="T52" s="13"/>
      <c r="U52" s="13"/>
      <c r="V52" s="13"/>
      <c r="W52" s="13"/>
      <c r="X52" s="9"/>
      <c r="Y52" s="9"/>
    </row>
    <row r="53" spans="1:25" ht="15" customHeight="1" x14ac:dyDescent="0.25">
      <c r="A53" s="12">
        <v>16505743000</v>
      </c>
      <c r="B53" s="13" t="s">
        <v>2634</v>
      </c>
      <c r="C53" s="13" t="s">
        <v>1225</v>
      </c>
      <c r="D53" s="14" t="s">
        <v>374</v>
      </c>
      <c r="E53" s="4" t="s">
        <v>2233</v>
      </c>
      <c r="F53" s="13"/>
      <c r="G53" s="13"/>
      <c r="H53" s="13"/>
      <c r="I53" s="13"/>
      <c r="J53" s="13"/>
      <c r="K53" s="13"/>
      <c r="L53" s="13"/>
      <c r="M53" s="13" t="s">
        <v>2315</v>
      </c>
      <c r="N53" s="13" t="s">
        <v>990</v>
      </c>
      <c r="O53" s="13" t="s">
        <v>967</v>
      </c>
      <c r="P53" s="13" t="s">
        <v>967</v>
      </c>
      <c r="Q53" s="4" t="s">
        <v>2316</v>
      </c>
      <c r="R53" s="15">
        <v>46238</v>
      </c>
      <c r="S53" s="15">
        <v>46240</v>
      </c>
      <c r="T53" s="13"/>
      <c r="U53" s="13"/>
      <c r="V53" s="13"/>
      <c r="W53" s="13"/>
      <c r="X53" s="9"/>
      <c r="Y53" s="9"/>
    </row>
    <row r="54" spans="1:25" ht="15" customHeight="1" x14ac:dyDescent="0.25">
      <c r="A54" s="12">
        <v>17257772707</v>
      </c>
      <c r="B54" s="13" t="s">
        <v>2634</v>
      </c>
      <c r="C54" s="13" t="s">
        <v>1225</v>
      </c>
      <c r="D54" s="14" t="s">
        <v>375</v>
      </c>
      <c r="E54" s="4" t="s">
        <v>2317</v>
      </c>
      <c r="F54" s="13"/>
      <c r="G54" s="13"/>
      <c r="H54" s="13"/>
      <c r="I54" s="13"/>
      <c r="J54" s="13"/>
      <c r="K54" s="13"/>
      <c r="L54" s="13"/>
      <c r="M54" s="13" t="s">
        <v>2320</v>
      </c>
      <c r="N54" s="13" t="s">
        <v>1205</v>
      </c>
      <c r="O54" s="13" t="s">
        <v>967</v>
      </c>
      <c r="P54" s="13" t="s">
        <v>967</v>
      </c>
      <c r="Q54" s="4" t="s">
        <v>2321</v>
      </c>
      <c r="R54" s="15">
        <v>46238</v>
      </c>
      <c r="S54" s="15">
        <v>46240</v>
      </c>
      <c r="T54" s="13"/>
      <c r="U54" s="13"/>
      <c r="V54" s="13"/>
      <c r="W54" s="13"/>
      <c r="X54" s="9"/>
      <c r="Y54" s="9"/>
    </row>
    <row r="55" spans="1:25" ht="15" customHeight="1" x14ac:dyDescent="0.25">
      <c r="A55" s="12">
        <v>18666762911</v>
      </c>
      <c r="B55" s="13" t="s">
        <v>2634</v>
      </c>
      <c r="C55" s="13" t="s">
        <v>1225</v>
      </c>
      <c r="D55" s="14" t="s">
        <v>376</v>
      </c>
      <c r="E55" s="4" t="s">
        <v>2273</v>
      </c>
      <c r="F55" s="13"/>
      <c r="G55" s="13"/>
      <c r="H55" s="13"/>
      <c r="I55" s="13"/>
      <c r="J55" s="13"/>
      <c r="K55" s="13"/>
      <c r="L55" s="13"/>
      <c r="M55" s="13" t="s">
        <v>2324</v>
      </c>
      <c r="N55" s="13" t="s">
        <v>1580</v>
      </c>
      <c r="O55" s="13" t="s">
        <v>967</v>
      </c>
      <c r="P55" s="13" t="s">
        <v>967</v>
      </c>
      <c r="Q55" s="4" t="s">
        <v>2325</v>
      </c>
      <c r="R55" s="15">
        <v>46238</v>
      </c>
      <c r="S55" s="15">
        <v>46240</v>
      </c>
      <c r="T55" s="13"/>
      <c r="U55" s="13"/>
      <c r="V55" s="13"/>
      <c r="W55" s="13"/>
      <c r="X55" s="9"/>
      <c r="Y55" s="9"/>
    </row>
    <row r="56" spans="1:25" ht="15" customHeight="1" x14ac:dyDescent="0.25">
      <c r="A56" s="12">
        <v>17708298478</v>
      </c>
      <c r="B56" s="13" t="s">
        <v>2634</v>
      </c>
      <c r="C56" s="13" t="s">
        <v>1225</v>
      </c>
      <c r="D56" s="14" t="s">
        <v>377</v>
      </c>
      <c r="E56" s="4" t="s">
        <v>2274</v>
      </c>
      <c r="F56" s="13"/>
      <c r="G56" s="13"/>
      <c r="H56" s="13"/>
      <c r="I56" s="13"/>
      <c r="J56" s="13"/>
      <c r="K56" s="13"/>
      <c r="L56" s="13"/>
      <c r="M56" s="13" t="s">
        <v>2326</v>
      </c>
      <c r="N56" s="13" t="s">
        <v>1043</v>
      </c>
      <c r="O56" s="13" t="s">
        <v>967</v>
      </c>
      <c r="P56" s="13" t="s">
        <v>967</v>
      </c>
      <c r="Q56" s="4" t="s">
        <v>2327</v>
      </c>
      <c r="R56" s="15">
        <v>46238</v>
      </c>
      <c r="S56" s="15">
        <v>46240</v>
      </c>
      <c r="T56" s="13"/>
      <c r="U56" s="13"/>
      <c r="V56" s="13"/>
      <c r="W56" s="13"/>
      <c r="X56" s="9"/>
      <c r="Y56" s="9"/>
    </row>
    <row r="57" spans="1:25" ht="15" customHeight="1" x14ac:dyDescent="0.25">
      <c r="A57" s="12">
        <v>16507205310</v>
      </c>
      <c r="B57" s="13" t="s">
        <v>2634</v>
      </c>
      <c r="C57" s="13" t="s">
        <v>1225</v>
      </c>
      <c r="D57" s="14" t="s">
        <v>378</v>
      </c>
      <c r="E57" s="4" t="s">
        <v>2328</v>
      </c>
      <c r="F57" s="13"/>
      <c r="G57" s="13"/>
      <c r="H57" s="13"/>
      <c r="I57" s="13"/>
      <c r="J57" s="13"/>
      <c r="K57" s="13"/>
      <c r="L57" s="13"/>
      <c r="M57" s="13" t="s">
        <v>2331</v>
      </c>
      <c r="N57" s="13" t="s">
        <v>990</v>
      </c>
      <c r="O57" s="13" t="s">
        <v>967</v>
      </c>
      <c r="P57" s="13" t="s">
        <v>967</v>
      </c>
      <c r="Q57" s="4" t="s">
        <v>2330</v>
      </c>
      <c r="R57" s="15">
        <v>46238</v>
      </c>
      <c r="S57" s="15">
        <v>46240</v>
      </c>
      <c r="T57" s="13"/>
      <c r="U57" s="13"/>
      <c r="V57" s="13"/>
      <c r="W57" s="13"/>
      <c r="X57" s="9"/>
      <c r="Y57" s="9"/>
    </row>
    <row r="58" spans="1:25" ht="15" customHeight="1" x14ac:dyDescent="0.25">
      <c r="A58" s="12">
        <v>18006678138</v>
      </c>
      <c r="B58" s="13" t="s">
        <v>2634</v>
      </c>
      <c r="C58" s="13" t="s">
        <v>1225</v>
      </c>
      <c r="D58" s="14" t="s">
        <v>380</v>
      </c>
      <c r="E58" s="4" t="s">
        <v>2281</v>
      </c>
      <c r="F58" s="13"/>
      <c r="G58" s="13"/>
      <c r="H58" s="13"/>
      <c r="I58" s="13"/>
      <c r="J58" s="13"/>
      <c r="K58" s="13"/>
      <c r="L58" s="13"/>
      <c r="M58" s="13" t="s">
        <v>2332</v>
      </c>
      <c r="N58" s="13" t="s">
        <v>1051</v>
      </c>
      <c r="O58" s="13" t="s">
        <v>967</v>
      </c>
      <c r="P58" s="13" t="s">
        <v>967</v>
      </c>
      <c r="Q58" s="13"/>
      <c r="R58" s="15">
        <v>46238</v>
      </c>
      <c r="S58" s="15">
        <v>46240</v>
      </c>
      <c r="T58" s="13"/>
      <c r="U58" s="13"/>
      <c r="V58" s="13"/>
      <c r="W58" s="13"/>
      <c r="X58" s="9"/>
      <c r="Y58" s="9"/>
    </row>
    <row r="59" spans="1:25" ht="15" customHeight="1" x14ac:dyDescent="0.25">
      <c r="A59" s="12">
        <v>9752323215</v>
      </c>
      <c r="B59" s="13" t="s">
        <v>2634</v>
      </c>
      <c r="C59" s="13" t="s">
        <v>1225</v>
      </c>
      <c r="D59" s="14" t="s">
        <v>382</v>
      </c>
      <c r="E59" s="4" t="s">
        <v>2333</v>
      </c>
      <c r="F59" s="13"/>
      <c r="G59" s="13"/>
      <c r="H59" s="13"/>
      <c r="I59" s="13"/>
      <c r="J59" s="13"/>
      <c r="K59" s="13"/>
      <c r="L59" s="13"/>
      <c r="M59" s="13" t="s">
        <v>2334</v>
      </c>
      <c r="N59" s="13" t="s">
        <v>2336</v>
      </c>
      <c r="O59" s="13" t="s">
        <v>2174</v>
      </c>
      <c r="P59" s="13" t="s">
        <v>2335</v>
      </c>
      <c r="Q59" s="13"/>
      <c r="R59" s="15">
        <v>46238</v>
      </c>
      <c r="S59" s="15">
        <v>46240</v>
      </c>
      <c r="T59" s="13"/>
      <c r="U59" s="13"/>
      <c r="V59" s="13"/>
      <c r="W59" s="13"/>
      <c r="X59" s="9"/>
      <c r="Y59" s="9"/>
    </row>
    <row r="60" spans="1:25" ht="15" customHeight="1" x14ac:dyDescent="0.25">
      <c r="A60" s="12" t="s">
        <v>1235</v>
      </c>
      <c r="B60" s="13" t="s">
        <v>2634</v>
      </c>
      <c r="C60" s="13" t="s">
        <v>1225</v>
      </c>
      <c r="D60" s="14" t="s">
        <v>383</v>
      </c>
      <c r="E60" s="4" t="s">
        <v>2300</v>
      </c>
      <c r="F60" s="13"/>
      <c r="G60" s="13"/>
      <c r="H60" s="13"/>
      <c r="I60" s="13"/>
      <c r="J60" s="13"/>
      <c r="K60" s="13"/>
      <c r="L60" s="13"/>
      <c r="M60" s="12" t="s">
        <v>1235</v>
      </c>
      <c r="N60" s="12" t="s">
        <v>1235</v>
      </c>
      <c r="O60" s="13" t="s">
        <v>2174</v>
      </c>
      <c r="P60" s="13"/>
      <c r="Q60" s="13"/>
      <c r="R60" s="15">
        <v>46238</v>
      </c>
      <c r="S60" s="15">
        <v>46240</v>
      </c>
      <c r="T60" s="13"/>
      <c r="U60" s="13"/>
      <c r="V60" s="13"/>
      <c r="W60" s="13"/>
      <c r="X60" s="9"/>
      <c r="Y60" s="9"/>
    </row>
    <row r="61" spans="1:25" ht="15" customHeight="1" x14ac:dyDescent="0.25">
      <c r="A61" s="12">
        <v>14079004010</v>
      </c>
      <c r="B61" s="13" t="s">
        <v>2634</v>
      </c>
      <c r="C61" s="13" t="s">
        <v>1225</v>
      </c>
      <c r="D61" s="14" t="s">
        <v>384</v>
      </c>
      <c r="E61" s="4" t="s">
        <v>2337</v>
      </c>
      <c r="F61" s="13"/>
      <c r="G61" s="13"/>
      <c r="H61" s="13"/>
      <c r="I61" s="13"/>
      <c r="J61" s="13"/>
      <c r="K61" s="13"/>
      <c r="L61" s="13"/>
      <c r="M61" s="13" t="s">
        <v>2338</v>
      </c>
      <c r="N61" s="13" t="s">
        <v>983</v>
      </c>
      <c r="O61" s="13" t="s">
        <v>967</v>
      </c>
      <c r="P61" s="13" t="s">
        <v>967</v>
      </c>
      <c r="Q61" s="4" t="s">
        <v>2339</v>
      </c>
      <c r="R61" s="15">
        <v>46238</v>
      </c>
      <c r="S61" s="15">
        <v>46240</v>
      </c>
      <c r="T61" s="13"/>
      <c r="U61" s="13"/>
      <c r="V61" s="13"/>
      <c r="W61" s="13"/>
      <c r="X61" s="9"/>
      <c r="Y61" s="9"/>
    </row>
    <row r="62" spans="1:25" ht="15" customHeight="1" x14ac:dyDescent="0.25">
      <c r="A62" s="12" t="s">
        <v>1235</v>
      </c>
      <c r="B62" s="13" t="s">
        <v>2634</v>
      </c>
      <c r="C62" s="13" t="s">
        <v>1225</v>
      </c>
      <c r="D62" s="14" t="s">
        <v>385</v>
      </c>
      <c r="E62" s="4" t="s">
        <v>2329</v>
      </c>
      <c r="F62" s="13"/>
      <c r="G62" s="13"/>
      <c r="H62" s="13"/>
      <c r="I62" s="13"/>
      <c r="J62" s="13"/>
      <c r="K62" s="13"/>
      <c r="L62" s="13"/>
      <c r="M62" s="13" t="s">
        <v>2341</v>
      </c>
      <c r="N62" s="13" t="s">
        <v>975</v>
      </c>
      <c r="O62" s="13" t="s">
        <v>967</v>
      </c>
      <c r="P62" s="13" t="s">
        <v>967</v>
      </c>
      <c r="Q62" s="4" t="s">
        <v>2340</v>
      </c>
      <c r="R62" s="15">
        <v>46238</v>
      </c>
      <c r="S62" s="15">
        <v>46240</v>
      </c>
      <c r="T62" s="13"/>
      <c r="U62" s="13"/>
      <c r="V62" s="13"/>
      <c r="W62" s="13"/>
      <c r="X62" s="9"/>
      <c r="Y62" s="9"/>
    </row>
    <row r="63" spans="1:25" ht="15" customHeight="1" x14ac:dyDescent="0.25">
      <c r="A63" s="12">
        <v>18002176872</v>
      </c>
      <c r="B63" s="13" t="s">
        <v>2634</v>
      </c>
      <c r="C63" s="13" t="s">
        <v>1225</v>
      </c>
      <c r="D63" s="14" t="s">
        <v>386</v>
      </c>
      <c r="E63" s="4" t="s">
        <v>2282</v>
      </c>
      <c r="F63" s="13"/>
      <c r="G63" s="13"/>
      <c r="H63" s="13"/>
      <c r="I63" s="13"/>
      <c r="J63" s="13"/>
      <c r="K63" s="13"/>
      <c r="L63" s="13"/>
      <c r="M63" s="13" t="s">
        <v>2342</v>
      </c>
      <c r="N63" s="13" t="s">
        <v>966</v>
      </c>
      <c r="O63" s="13" t="s">
        <v>967</v>
      </c>
      <c r="P63" s="13" t="s">
        <v>967</v>
      </c>
      <c r="Q63" s="4" t="s">
        <v>2343</v>
      </c>
      <c r="R63" s="15">
        <v>46238</v>
      </c>
      <c r="S63" s="15">
        <v>46240</v>
      </c>
      <c r="T63" s="13"/>
      <c r="U63" s="13"/>
      <c r="V63" s="13"/>
      <c r="W63" s="13"/>
      <c r="X63" s="9"/>
      <c r="Y63" s="9"/>
    </row>
    <row r="64" spans="1:25" ht="15" customHeight="1" x14ac:dyDescent="0.25">
      <c r="A64" s="12">
        <v>18002472643</v>
      </c>
      <c r="B64" s="13" t="s">
        <v>2634</v>
      </c>
      <c r="C64" s="13" t="s">
        <v>1225</v>
      </c>
      <c r="D64" s="14" t="s">
        <v>387</v>
      </c>
      <c r="E64" s="4" t="s">
        <v>2293</v>
      </c>
      <c r="F64" s="13"/>
      <c r="G64" s="13"/>
      <c r="H64" s="13"/>
      <c r="I64" s="13"/>
      <c r="J64" s="13"/>
      <c r="K64" s="13"/>
      <c r="L64" s="13"/>
      <c r="M64" s="13" t="s">
        <v>2348</v>
      </c>
      <c r="N64" s="13" t="s">
        <v>973</v>
      </c>
      <c r="O64" s="13" t="s">
        <v>967</v>
      </c>
      <c r="P64" s="13" t="s">
        <v>967</v>
      </c>
      <c r="Q64" s="13"/>
      <c r="R64" s="15">
        <v>46238</v>
      </c>
      <c r="S64" s="15">
        <v>46240</v>
      </c>
      <c r="T64" s="13"/>
      <c r="U64" s="13"/>
      <c r="V64" s="13"/>
      <c r="W64" s="13"/>
      <c r="X64" s="9"/>
      <c r="Y64" s="9"/>
    </row>
    <row r="65" spans="1:25" ht="15" customHeight="1" x14ac:dyDescent="0.25">
      <c r="A65" s="12">
        <v>97148768540</v>
      </c>
      <c r="B65" s="13" t="s">
        <v>2634</v>
      </c>
      <c r="C65" s="13" t="s">
        <v>1225</v>
      </c>
      <c r="D65" s="14" t="s">
        <v>388</v>
      </c>
      <c r="E65" s="4" t="s">
        <v>2353</v>
      </c>
      <c r="F65" s="13"/>
      <c r="G65" s="13"/>
      <c r="H65" s="13"/>
      <c r="I65" s="13"/>
      <c r="J65" s="13"/>
      <c r="K65" s="13"/>
      <c r="L65" s="13"/>
      <c r="M65" s="13" t="s">
        <v>2350</v>
      </c>
      <c r="N65" s="13" t="s">
        <v>2352</v>
      </c>
      <c r="O65" s="13" t="s">
        <v>2351</v>
      </c>
      <c r="P65" s="13" t="s">
        <v>2953</v>
      </c>
      <c r="Q65" s="4" t="s">
        <v>2349</v>
      </c>
      <c r="R65" s="15">
        <v>46238</v>
      </c>
      <c r="S65" s="15">
        <v>46240</v>
      </c>
      <c r="T65" s="13"/>
      <c r="U65" s="13"/>
      <c r="V65" s="13"/>
      <c r="W65" s="13"/>
      <c r="X65" s="9"/>
      <c r="Y65" s="9"/>
    </row>
    <row r="66" spans="1:25" ht="15" customHeight="1" x14ac:dyDescent="0.25">
      <c r="A66" s="12">
        <v>13109876257</v>
      </c>
      <c r="B66" s="13" t="s">
        <v>2634</v>
      </c>
      <c r="C66" s="13" t="s">
        <v>1225</v>
      </c>
      <c r="D66" s="14" t="s">
        <v>389</v>
      </c>
      <c r="E66" s="4" t="s">
        <v>2354</v>
      </c>
      <c r="F66" s="13"/>
      <c r="G66" s="13"/>
      <c r="H66" s="13"/>
      <c r="I66" s="13"/>
      <c r="J66" s="13"/>
      <c r="K66" s="13"/>
      <c r="L66" s="13"/>
      <c r="M66" s="13" t="s">
        <v>2356</v>
      </c>
      <c r="N66" s="13" t="s">
        <v>990</v>
      </c>
      <c r="O66" s="13" t="s">
        <v>967</v>
      </c>
      <c r="P66" s="13" t="s">
        <v>967</v>
      </c>
      <c r="Q66" s="4" t="s">
        <v>2355</v>
      </c>
      <c r="R66" s="15">
        <v>46238</v>
      </c>
      <c r="S66" s="15">
        <v>46240</v>
      </c>
      <c r="T66" s="13"/>
      <c r="U66" s="13"/>
      <c r="V66" s="13"/>
      <c r="W66" s="13"/>
      <c r="X66" s="9"/>
      <c r="Y66" s="9"/>
    </row>
    <row r="67" spans="1:25" ht="15" customHeight="1" x14ac:dyDescent="0.25">
      <c r="A67" s="12">
        <v>12129204207</v>
      </c>
      <c r="B67" s="13" t="s">
        <v>2634</v>
      </c>
      <c r="C67" s="13" t="s">
        <v>1225</v>
      </c>
      <c r="D67" s="14" t="s">
        <v>390</v>
      </c>
      <c r="E67" s="4" t="s">
        <v>2358</v>
      </c>
      <c r="F67" s="13"/>
      <c r="G67" s="13"/>
      <c r="H67" s="13"/>
      <c r="I67" s="13"/>
      <c r="J67" s="13"/>
      <c r="K67" s="13"/>
      <c r="L67" s="13"/>
      <c r="M67" s="13" t="s">
        <v>2357</v>
      </c>
      <c r="N67" s="13" t="s">
        <v>975</v>
      </c>
      <c r="O67" s="13" t="s">
        <v>967</v>
      </c>
      <c r="P67" s="13" t="s">
        <v>967</v>
      </c>
      <c r="Q67" s="13"/>
      <c r="R67" s="15">
        <v>46238</v>
      </c>
      <c r="S67" s="15">
        <v>46240</v>
      </c>
      <c r="T67" s="13"/>
      <c r="U67" s="13"/>
      <c r="V67" s="13"/>
      <c r="W67" s="13"/>
      <c r="X67" s="9"/>
      <c r="Y67" s="9"/>
    </row>
    <row r="68" spans="1:25" ht="15" customHeight="1" x14ac:dyDescent="0.25">
      <c r="A68" s="12">
        <v>18554581253</v>
      </c>
      <c r="B68" s="13" t="s">
        <v>2634</v>
      </c>
      <c r="C68" s="13" t="s">
        <v>1225</v>
      </c>
      <c r="D68" s="14" t="s">
        <v>391</v>
      </c>
      <c r="E68" s="4" t="s">
        <v>2283</v>
      </c>
      <c r="F68" s="13"/>
      <c r="G68" s="13"/>
      <c r="H68" s="13"/>
      <c r="I68" s="13"/>
      <c r="J68" s="13"/>
      <c r="K68" s="13"/>
      <c r="L68" s="13"/>
      <c r="M68" s="13" t="s">
        <v>2359</v>
      </c>
      <c r="N68" s="13" t="s">
        <v>1006</v>
      </c>
      <c r="O68" s="13" t="s">
        <v>967</v>
      </c>
      <c r="P68" s="13" t="s">
        <v>967</v>
      </c>
      <c r="Q68" s="4" t="s">
        <v>2360</v>
      </c>
      <c r="R68" s="15">
        <v>46238</v>
      </c>
      <c r="S68" s="15">
        <v>46240</v>
      </c>
      <c r="T68" s="13"/>
      <c r="U68" s="13"/>
      <c r="V68" s="13"/>
      <c r="W68" s="13"/>
      <c r="X68" s="9"/>
      <c r="Y68" s="9"/>
    </row>
    <row r="69" spans="1:25" ht="15" customHeight="1" x14ac:dyDescent="0.25">
      <c r="A69" s="12">
        <v>13179753260</v>
      </c>
      <c r="B69" s="13" t="s">
        <v>2634</v>
      </c>
      <c r="C69" s="13" t="s">
        <v>1225</v>
      </c>
      <c r="D69" s="14" t="s">
        <v>392</v>
      </c>
      <c r="E69" s="4" t="s">
        <v>2361</v>
      </c>
      <c r="F69" s="13"/>
      <c r="G69" s="13"/>
      <c r="H69" s="13"/>
      <c r="I69" s="13"/>
      <c r="J69" s="13"/>
      <c r="K69" s="13"/>
      <c r="L69" s="13"/>
      <c r="M69" s="13" t="s">
        <v>2362</v>
      </c>
      <c r="N69" s="13" t="s">
        <v>1054</v>
      </c>
      <c r="O69" s="13" t="s">
        <v>967</v>
      </c>
      <c r="P69" s="13" t="s">
        <v>967</v>
      </c>
      <c r="Q69" s="4"/>
      <c r="R69" s="15">
        <v>46238</v>
      </c>
      <c r="S69" s="15">
        <v>46240</v>
      </c>
      <c r="T69" s="13"/>
      <c r="U69" s="13"/>
      <c r="V69" s="13"/>
      <c r="W69" s="13"/>
      <c r="X69" s="9"/>
      <c r="Y69" s="9"/>
    </row>
    <row r="70" spans="1:25" ht="15" customHeight="1" x14ac:dyDescent="0.25">
      <c r="A70" s="12">
        <v>3225255024</v>
      </c>
      <c r="B70" s="13" t="s">
        <v>2634</v>
      </c>
      <c r="C70" s="13" t="s">
        <v>1225</v>
      </c>
      <c r="D70" s="14" t="s">
        <v>393</v>
      </c>
      <c r="E70" s="4" t="s">
        <v>2284</v>
      </c>
      <c r="F70" s="13"/>
      <c r="G70" s="13"/>
      <c r="H70" s="13"/>
      <c r="I70" s="13"/>
      <c r="J70" s="13"/>
      <c r="K70" s="13"/>
      <c r="L70" s="13"/>
      <c r="M70" s="13" t="s">
        <v>2363</v>
      </c>
      <c r="N70" s="13" t="s">
        <v>2364</v>
      </c>
      <c r="O70" s="13" t="s">
        <v>3611</v>
      </c>
      <c r="P70" s="13" t="s">
        <v>1242</v>
      </c>
      <c r="Q70" s="13"/>
      <c r="R70" s="15">
        <v>46238</v>
      </c>
      <c r="S70" s="15">
        <v>46240</v>
      </c>
      <c r="T70" s="13"/>
      <c r="U70" s="13"/>
      <c r="V70" s="13"/>
      <c r="W70" s="13" t="s">
        <v>983</v>
      </c>
      <c r="X70" s="9"/>
      <c r="Y70" s="9" t="s">
        <v>3703</v>
      </c>
    </row>
    <row r="71" spans="1:25" ht="15" customHeight="1" x14ac:dyDescent="0.25">
      <c r="A71" s="12">
        <v>13235816161</v>
      </c>
      <c r="B71" s="13" t="s">
        <v>2634</v>
      </c>
      <c r="C71" s="13" t="s">
        <v>1225</v>
      </c>
      <c r="D71" s="14" t="s">
        <v>394</v>
      </c>
      <c r="E71" s="4" t="s">
        <v>2318</v>
      </c>
      <c r="F71" s="13"/>
      <c r="G71" s="13"/>
      <c r="H71" s="13"/>
      <c r="I71" s="13"/>
      <c r="J71" s="13"/>
      <c r="K71" s="13"/>
      <c r="L71" s="13"/>
      <c r="M71" s="13" t="s">
        <v>2365</v>
      </c>
      <c r="N71" s="13" t="s">
        <v>971</v>
      </c>
      <c r="O71" s="13" t="s">
        <v>967</v>
      </c>
      <c r="P71" s="13" t="s">
        <v>967</v>
      </c>
      <c r="Q71" s="4" t="s">
        <v>2366</v>
      </c>
      <c r="R71" s="15">
        <v>46238</v>
      </c>
      <c r="S71" s="15">
        <v>46240</v>
      </c>
      <c r="T71" s="13"/>
      <c r="U71" s="13"/>
      <c r="V71" s="13"/>
      <c r="W71" s="13"/>
      <c r="X71" s="9"/>
      <c r="Y71" s="9"/>
    </row>
    <row r="72" spans="1:25" ht="15" customHeight="1" x14ac:dyDescent="0.25">
      <c r="A72" s="12">
        <v>17135803000</v>
      </c>
      <c r="B72" s="13" t="s">
        <v>2634</v>
      </c>
      <c r="C72" s="13" t="s">
        <v>1225</v>
      </c>
      <c r="D72" s="14" t="s">
        <v>395</v>
      </c>
      <c r="E72" s="4" t="s">
        <v>2275</v>
      </c>
      <c r="F72" s="13"/>
      <c r="G72" s="13"/>
      <c r="H72" s="13"/>
      <c r="I72" s="13"/>
      <c r="J72" s="13"/>
      <c r="K72" s="13"/>
      <c r="L72" s="13"/>
      <c r="M72" s="13" t="s">
        <v>2368</v>
      </c>
      <c r="N72" s="13" t="s">
        <v>980</v>
      </c>
      <c r="O72" s="13" t="s">
        <v>967</v>
      </c>
      <c r="P72" s="13" t="s">
        <v>967</v>
      </c>
      <c r="Q72" s="4" t="s">
        <v>2369</v>
      </c>
      <c r="R72" s="15">
        <v>46238</v>
      </c>
      <c r="S72" s="15">
        <v>46240</v>
      </c>
      <c r="T72" s="13"/>
      <c r="U72" s="13"/>
      <c r="V72" s="13"/>
      <c r="W72" s="13"/>
      <c r="X72" s="9"/>
      <c r="Y72" s="9"/>
    </row>
    <row r="73" spans="1:25" ht="15" customHeight="1" x14ac:dyDescent="0.25">
      <c r="A73" s="12">
        <v>442080475000</v>
      </c>
      <c r="B73" s="13" t="s">
        <v>2634</v>
      </c>
      <c r="C73" s="13" t="s">
        <v>1225</v>
      </c>
      <c r="D73" s="14" t="s">
        <v>396</v>
      </c>
      <c r="E73" s="4" t="s">
        <v>2294</v>
      </c>
      <c r="F73" s="13"/>
      <c r="G73" s="13"/>
      <c r="H73" s="13"/>
      <c r="I73" s="13"/>
      <c r="J73" s="13"/>
      <c r="K73" s="13"/>
      <c r="L73" s="13"/>
      <c r="M73" s="13" t="s">
        <v>2371</v>
      </c>
      <c r="N73" s="13" t="s">
        <v>1539</v>
      </c>
      <c r="O73" s="13" t="s">
        <v>1488</v>
      </c>
      <c r="P73" s="13" t="s">
        <v>1488</v>
      </c>
      <c r="Q73" s="4" t="s">
        <v>2372</v>
      </c>
      <c r="R73" s="15">
        <v>46238</v>
      </c>
      <c r="S73" s="15">
        <v>46240</v>
      </c>
      <c r="T73" s="13"/>
      <c r="U73" s="13"/>
      <c r="V73" s="13"/>
      <c r="W73" s="13"/>
      <c r="X73" s="9"/>
      <c r="Y73" s="9"/>
    </row>
    <row r="74" spans="1:25" ht="15" customHeight="1" x14ac:dyDescent="0.25">
      <c r="A74" s="12">
        <v>17862024149</v>
      </c>
      <c r="B74" s="13" t="s">
        <v>2634</v>
      </c>
      <c r="C74" s="13" t="s">
        <v>1225</v>
      </c>
      <c r="D74" s="14" t="s">
        <v>397</v>
      </c>
      <c r="E74" s="4" t="s">
        <v>2373</v>
      </c>
      <c r="F74" s="13"/>
      <c r="G74" s="13"/>
      <c r="H74" s="13"/>
      <c r="I74" s="13"/>
      <c r="J74" s="13"/>
      <c r="K74" s="13"/>
      <c r="L74" s="13"/>
      <c r="M74" s="13" t="s">
        <v>2375</v>
      </c>
      <c r="N74" s="13" t="s">
        <v>990</v>
      </c>
      <c r="O74" s="13" t="s">
        <v>967</v>
      </c>
      <c r="P74" s="13" t="s">
        <v>967</v>
      </c>
      <c r="Q74" s="4" t="s">
        <v>2374</v>
      </c>
      <c r="R74" s="15">
        <v>46238</v>
      </c>
      <c r="S74" s="15">
        <v>46240</v>
      </c>
      <c r="T74" s="13"/>
      <c r="U74" s="13"/>
      <c r="V74" s="13"/>
      <c r="W74" s="13"/>
      <c r="X74" s="9"/>
      <c r="Y74" s="9"/>
    </row>
    <row r="75" spans="1:25" ht="15" customHeight="1" x14ac:dyDescent="0.25">
      <c r="A75" s="12">
        <v>17135223945</v>
      </c>
      <c r="B75" s="13" t="s">
        <v>2634</v>
      </c>
      <c r="C75" s="13" t="s">
        <v>1225</v>
      </c>
      <c r="D75" s="14" t="s">
        <v>398</v>
      </c>
      <c r="E75" s="4" t="s">
        <v>2376</v>
      </c>
      <c r="F75" s="13"/>
      <c r="G75" s="13"/>
      <c r="H75" s="13"/>
      <c r="I75" s="13"/>
      <c r="J75" s="13"/>
      <c r="K75" s="13"/>
      <c r="L75" s="13"/>
      <c r="M75" s="13" t="s">
        <v>2377</v>
      </c>
      <c r="N75" s="13" t="s">
        <v>990</v>
      </c>
      <c r="O75" s="13" t="s">
        <v>967</v>
      </c>
      <c r="P75" s="13" t="s">
        <v>967</v>
      </c>
      <c r="Q75" s="4" t="s">
        <v>2378</v>
      </c>
      <c r="R75" s="15">
        <v>46238</v>
      </c>
      <c r="S75" s="15">
        <v>46240</v>
      </c>
      <c r="T75" s="13"/>
      <c r="U75" s="13"/>
      <c r="V75" s="13"/>
      <c r="W75" s="13"/>
      <c r="X75" s="9"/>
      <c r="Y75" s="9"/>
    </row>
    <row r="76" spans="1:25" ht="15" customHeight="1" x14ac:dyDescent="0.25">
      <c r="A76" s="12">
        <v>14159004106</v>
      </c>
      <c r="B76" s="13" t="s">
        <v>2634</v>
      </c>
      <c r="C76" s="13" t="s">
        <v>1225</v>
      </c>
      <c r="D76" s="14" t="s">
        <v>399</v>
      </c>
      <c r="E76" s="4" t="s">
        <v>2379</v>
      </c>
      <c r="F76" s="13"/>
      <c r="G76" s="13"/>
      <c r="H76" s="13"/>
      <c r="I76" s="13"/>
      <c r="J76" s="13"/>
      <c r="K76" s="13"/>
      <c r="L76" s="13"/>
      <c r="M76" s="13" t="s">
        <v>2381</v>
      </c>
      <c r="N76" s="13" t="s">
        <v>990</v>
      </c>
      <c r="O76" s="13" t="s">
        <v>967</v>
      </c>
      <c r="P76" s="13" t="s">
        <v>967</v>
      </c>
      <c r="Q76" s="4" t="s">
        <v>2380</v>
      </c>
      <c r="R76" s="15">
        <v>46238</v>
      </c>
      <c r="S76" s="15">
        <v>46240</v>
      </c>
      <c r="T76" s="13"/>
      <c r="U76" s="13"/>
      <c r="V76" s="13"/>
      <c r="W76" s="13"/>
      <c r="X76" s="9"/>
      <c r="Y76" s="9"/>
    </row>
    <row r="77" spans="1:25" ht="15" customHeight="1" x14ac:dyDescent="0.25">
      <c r="A77" s="12">
        <v>18003930278</v>
      </c>
      <c r="B77" s="13" t="s">
        <v>2634</v>
      </c>
      <c r="C77" s="13" t="s">
        <v>1225</v>
      </c>
      <c r="D77" s="14" t="s">
        <v>400</v>
      </c>
      <c r="E77" s="4" t="s">
        <v>2382</v>
      </c>
      <c r="F77" s="13"/>
      <c r="G77" s="13"/>
      <c r="H77" s="13"/>
      <c r="I77" s="13"/>
      <c r="J77" s="13"/>
      <c r="K77" s="13"/>
      <c r="L77" s="13"/>
      <c r="M77" s="13" t="s">
        <v>2383</v>
      </c>
      <c r="N77" s="13" t="s">
        <v>975</v>
      </c>
      <c r="O77" s="13" t="s">
        <v>967</v>
      </c>
      <c r="P77" s="13" t="s">
        <v>967</v>
      </c>
      <c r="Q77" s="4" t="s">
        <v>2384</v>
      </c>
      <c r="R77" s="15">
        <v>46238</v>
      </c>
      <c r="S77" s="15">
        <v>46240</v>
      </c>
      <c r="T77" s="13"/>
      <c r="U77" s="13"/>
      <c r="V77" s="13"/>
      <c r="W77" s="13"/>
      <c r="X77" s="9"/>
      <c r="Y77" s="9"/>
    </row>
    <row r="78" spans="1:25" ht="15" customHeight="1" x14ac:dyDescent="0.25">
      <c r="A78" s="12" t="s">
        <v>1235</v>
      </c>
      <c r="B78" s="13" t="s">
        <v>2634</v>
      </c>
      <c r="C78" s="13" t="s">
        <v>1225</v>
      </c>
      <c r="D78" s="14" t="s">
        <v>401</v>
      </c>
      <c r="E78" s="13"/>
      <c r="F78" s="13"/>
      <c r="G78" s="13"/>
      <c r="H78" s="13"/>
      <c r="I78" s="13"/>
      <c r="J78" s="13"/>
      <c r="K78" s="13"/>
      <c r="L78" s="13"/>
      <c r="M78" s="13" t="s">
        <v>2385</v>
      </c>
      <c r="N78" s="13" t="s">
        <v>998</v>
      </c>
      <c r="O78" s="13" t="s">
        <v>967</v>
      </c>
      <c r="P78" s="13" t="s">
        <v>967</v>
      </c>
      <c r="Q78" s="4" t="s">
        <v>2386</v>
      </c>
      <c r="R78" s="15">
        <v>46238</v>
      </c>
      <c r="S78" s="15">
        <v>46240</v>
      </c>
      <c r="T78" s="13"/>
      <c r="U78" s="13"/>
      <c r="V78" s="13"/>
      <c r="W78" s="13"/>
      <c r="X78" s="9"/>
      <c r="Y78" s="9"/>
    </row>
    <row r="79" spans="1:25" ht="15" customHeight="1" x14ac:dyDescent="0.25">
      <c r="A79" s="12">
        <v>18002377769</v>
      </c>
      <c r="B79" s="13" t="s">
        <v>2634</v>
      </c>
      <c r="C79" s="13" t="s">
        <v>1225</v>
      </c>
      <c r="D79" s="14" t="s">
        <v>403</v>
      </c>
      <c r="E79" s="4" t="s">
        <v>2322</v>
      </c>
      <c r="F79" s="13"/>
      <c r="G79" s="13"/>
      <c r="H79" s="13"/>
      <c r="I79" s="13"/>
      <c r="J79" s="13"/>
      <c r="K79" s="13"/>
      <c r="L79" s="13"/>
      <c r="M79" s="13" t="s">
        <v>2387</v>
      </c>
      <c r="N79" s="13" t="s">
        <v>980</v>
      </c>
      <c r="O79" s="13" t="s">
        <v>967</v>
      </c>
      <c r="P79" s="13" t="s">
        <v>967</v>
      </c>
      <c r="Q79" s="4" t="s">
        <v>2388</v>
      </c>
      <c r="R79" s="15">
        <v>46238</v>
      </c>
      <c r="S79" s="15">
        <v>46240</v>
      </c>
      <c r="T79" s="13"/>
      <c r="U79" s="13"/>
      <c r="V79" s="13"/>
      <c r="W79" s="13"/>
      <c r="X79" s="9"/>
      <c r="Y79" s="9"/>
    </row>
    <row r="80" spans="1:25" ht="15" customHeight="1" x14ac:dyDescent="0.25">
      <c r="A80" s="12">
        <v>17012826459</v>
      </c>
      <c r="B80" s="13" t="s">
        <v>2634</v>
      </c>
      <c r="C80" s="13" t="s">
        <v>1225</v>
      </c>
      <c r="D80" s="14" t="s">
        <v>404</v>
      </c>
      <c r="E80" s="4" t="s">
        <v>2319</v>
      </c>
      <c r="F80" s="13"/>
      <c r="G80" s="13"/>
      <c r="H80" s="13"/>
      <c r="I80" s="13"/>
      <c r="J80" s="13"/>
      <c r="K80" s="13"/>
      <c r="L80" s="13"/>
      <c r="M80" s="13" t="s">
        <v>2390</v>
      </c>
      <c r="N80" s="13" t="s">
        <v>2176</v>
      </c>
      <c r="O80" s="13" t="s">
        <v>967</v>
      </c>
      <c r="P80" s="13" t="s">
        <v>967</v>
      </c>
      <c r="Q80" s="4" t="s">
        <v>2389</v>
      </c>
      <c r="R80" s="15">
        <v>46238</v>
      </c>
      <c r="S80" s="15">
        <v>46240</v>
      </c>
      <c r="T80" s="13"/>
      <c r="U80" s="13"/>
      <c r="V80" s="13"/>
      <c r="W80" s="13"/>
      <c r="X80" s="9"/>
      <c r="Y80" s="9"/>
    </row>
    <row r="81" spans="1:25" ht="15" customHeight="1" x14ac:dyDescent="0.25">
      <c r="A81" s="12">
        <v>19724449700</v>
      </c>
      <c r="B81" s="13" t="s">
        <v>2634</v>
      </c>
      <c r="C81" s="13" t="s">
        <v>1225</v>
      </c>
      <c r="D81" s="14" t="s">
        <v>405</v>
      </c>
      <c r="E81" s="4" t="s">
        <v>2314</v>
      </c>
      <c r="F81" s="13"/>
      <c r="G81" s="13"/>
      <c r="H81" s="13"/>
      <c r="I81" s="13"/>
      <c r="J81" s="13"/>
      <c r="K81" s="13"/>
      <c r="L81" s="13"/>
      <c r="M81" s="13" t="s">
        <v>2394</v>
      </c>
      <c r="N81" s="13" t="s">
        <v>975</v>
      </c>
      <c r="O81" s="13" t="s">
        <v>967</v>
      </c>
      <c r="P81" s="13" t="s">
        <v>967</v>
      </c>
      <c r="Q81" s="4" t="s">
        <v>2395</v>
      </c>
      <c r="R81" s="15">
        <v>46238</v>
      </c>
      <c r="S81" s="15">
        <v>46240</v>
      </c>
      <c r="T81" s="13"/>
      <c r="U81" s="13"/>
      <c r="V81" s="13"/>
      <c r="W81" s="13"/>
      <c r="X81" s="9"/>
      <c r="Y81" s="9"/>
    </row>
    <row r="82" spans="1:25" ht="15" customHeight="1" x14ac:dyDescent="0.25">
      <c r="A82" s="12">
        <v>18009862211</v>
      </c>
      <c r="B82" s="13" t="s">
        <v>2634</v>
      </c>
      <c r="C82" s="13" t="s">
        <v>1225</v>
      </c>
      <c r="D82" s="14" t="s">
        <v>406</v>
      </c>
      <c r="E82" s="4" t="s">
        <v>2323</v>
      </c>
      <c r="F82" s="13"/>
      <c r="G82" s="13"/>
      <c r="H82" s="13"/>
      <c r="I82" s="13"/>
      <c r="J82" s="13"/>
      <c r="K82" s="13"/>
      <c r="L82" s="13"/>
      <c r="M82" s="13" t="s">
        <v>2397</v>
      </c>
      <c r="N82" s="13" t="s">
        <v>1116</v>
      </c>
      <c r="O82" s="13" t="s">
        <v>967</v>
      </c>
      <c r="P82" s="13" t="s">
        <v>967</v>
      </c>
      <c r="Q82" s="13"/>
      <c r="R82" s="15">
        <v>46238</v>
      </c>
      <c r="S82" s="15">
        <v>46240</v>
      </c>
      <c r="T82" s="13"/>
      <c r="U82" s="13"/>
      <c r="V82" s="13"/>
      <c r="W82" s="13"/>
      <c r="X82" s="9"/>
      <c r="Y82" s="9"/>
    </row>
    <row r="83" spans="1:25" ht="15" customHeight="1" x14ac:dyDescent="0.25">
      <c r="A83" s="12">
        <v>18002834088</v>
      </c>
      <c r="B83" s="13" t="s">
        <v>2634</v>
      </c>
      <c r="C83" s="13" t="s">
        <v>1225</v>
      </c>
      <c r="D83" s="14" t="s">
        <v>407</v>
      </c>
      <c r="E83" s="4" t="s">
        <v>2398</v>
      </c>
      <c r="F83" s="13"/>
      <c r="G83" s="13"/>
      <c r="H83" s="13"/>
      <c r="I83" s="13"/>
      <c r="J83" s="13"/>
      <c r="K83" s="13"/>
      <c r="L83" s="13"/>
      <c r="M83" s="13" t="s">
        <v>2399</v>
      </c>
      <c r="N83" s="13" t="s">
        <v>1001</v>
      </c>
      <c r="O83" s="13" t="s">
        <v>967</v>
      </c>
      <c r="P83" s="13" t="s">
        <v>967</v>
      </c>
      <c r="Q83" s="4" t="s">
        <v>2400</v>
      </c>
      <c r="R83" s="15">
        <v>46238</v>
      </c>
      <c r="S83" s="15">
        <v>46240</v>
      </c>
      <c r="T83" s="13"/>
      <c r="U83" s="13"/>
      <c r="V83" s="13"/>
      <c r="W83" s="13"/>
      <c r="X83" s="9"/>
      <c r="Y83" s="9"/>
    </row>
    <row r="84" spans="1:25" ht="15" customHeight="1" x14ac:dyDescent="0.25">
      <c r="A84" s="12">
        <v>19492421300</v>
      </c>
      <c r="B84" s="13" t="s">
        <v>2634</v>
      </c>
      <c r="C84" s="13" t="s">
        <v>1225</v>
      </c>
      <c r="D84" s="14" t="s">
        <v>408</v>
      </c>
      <c r="E84" s="4" t="s">
        <v>2401</v>
      </c>
      <c r="F84" s="13"/>
      <c r="G84" s="13"/>
      <c r="H84" s="13"/>
      <c r="I84" s="13"/>
      <c r="J84" s="13"/>
      <c r="K84" s="13"/>
      <c r="L84" s="13"/>
      <c r="M84" s="13" t="s">
        <v>2402</v>
      </c>
      <c r="N84" s="13" t="s">
        <v>990</v>
      </c>
      <c r="O84" s="13" t="s">
        <v>967</v>
      </c>
      <c r="P84" s="13" t="s">
        <v>967</v>
      </c>
      <c r="Q84" s="4" t="s">
        <v>2403</v>
      </c>
      <c r="R84" s="15">
        <v>46238</v>
      </c>
      <c r="S84" s="15">
        <v>46240</v>
      </c>
      <c r="T84" s="13"/>
      <c r="U84" s="13"/>
      <c r="V84" s="13"/>
      <c r="W84" s="13"/>
      <c r="X84" s="9"/>
      <c r="Y84" s="9"/>
    </row>
    <row r="85" spans="1:25" ht="15" customHeight="1" x14ac:dyDescent="0.25">
      <c r="A85" s="12">
        <v>491727727538</v>
      </c>
      <c r="B85" s="13" t="s">
        <v>2634</v>
      </c>
      <c r="C85" s="13" t="s">
        <v>1225</v>
      </c>
      <c r="D85" s="14" t="s">
        <v>409</v>
      </c>
      <c r="E85" s="4" t="s">
        <v>2404</v>
      </c>
      <c r="F85" s="13"/>
      <c r="G85" s="13"/>
      <c r="H85" s="13"/>
      <c r="I85" s="13"/>
      <c r="J85" s="13"/>
      <c r="K85" s="13"/>
      <c r="L85" s="13"/>
      <c r="M85" s="13" t="s">
        <v>2405</v>
      </c>
      <c r="N85" s="13" t="s">
        <v>2406</v>
      </c>
      <c r="O85" s="13" t="s">
        <v>1740</v>
      </c>
      <c r="P85" s="13" t="s">
        <v>1740</v>
      </c>
      <c r="Q85" s="4" t="s">
        <v>2407</v>
      </c>
      <c r="R85" s="15">
        <v>46238</v>
      </c>
      <c r="S85" s="15">
        <v>46240</v>
      </c>
      <c r="T85" s="13"/>
      <c r="U85" s="13"/>
      <c r="V85" s="13"/>
      <c r="W85" s="13"/>
      <c r="X85" s="9"/>
      <c r="Y85" s="9"/>
    </row>
    <row r="86" spans="1:25" ht="15" customHeight="1" x14ac:dyDescent="0.25">
      <c r="A86" s="12">
        <v>14128298145</v>
      </c>
      <c r="B86" s="13" t="s">
        <v>2634</v>
      </c>
      <c r="C86" s="13" t="s">
        <v>1225</v>
      </c>
      <c r="D86" s="14" t="s">
        <v>412</v>
      </c>
      <c r="E86" s="4" t="s">
        <v>2344</v>
      </c>
      <c r="F86" s="13"/>
      <c r="G86" s="13"/>
      <c r="H86" s="13"/>
      <c r="I86" s="13"/>
      <c r="J86" s="13"/>
      <c r="K86" s="13"/>
      <c r="L86" s="13"/>
      <c r="M86" s="13" t="s">
        <v>2408</v>
      </c>
      <c r="N86" s="13" t="s">
        <v>983</v>
      </c>
      <c r="O86" s="13" t="s">
        <v>967</v>
      </c>
      <c r="P86" s="13" t="s">
        <v>967</v>
      </c>
      <c r="Q86" s="4" t="s">
        <v>2409</v>
      </c>
      <c r="R86" s="15">
        <v>46238</v>
      </c>
      <c r="S86" s="15">
        <v>46240</v>
      </c>
      <c r="T86" s="13"/>
      <c r="U86" s="13"/>
      <c r="V86" s="13"/>
      <c r="W86" s="13"/>
      <c r="X86" s="9"/>
      <c r="Y86" s="9"/>
    </row>
    <row r="87" spans="1:25" ht="15" customHeight="1" x14ac:dyDescent="0.25">
      <c r="A87" s="12">
        <v>19702412212</v>
      </c>
      <c r="B87" s="13" t="s">
        <v>2634</v>
      </c>
      <c r="C87" s="13" t="s">
        <v>1225</v>
      </c>
      <c r="D87" s="14" t="s">
        <v>413</v>
      </c>
      <c r="E87" s="4" t="s">
        <v>2410</v>
      </c>
      <c r="F87" s="13"/>
      <c r="G87" s="13"/>
      <c r="H87" s="13"/>
      <c r="I87" s="13"/>
      <c r="J87" s="13"/>
      <c r="K87" s="13"/>
      <c r="L87" s="13"/>
      <c r="M87" s="13" t="s">
        <v>2411</v>
      </c>
      <c r="N87" s="13" t="s">
        <v>1211</v>
      </c>
      <c r="O87" s="13" t="s">
        <v>967</v>
      </c>
      <c r="P87" s="13" t="s">
        <v>967</v>
      </c>
      <c r="Q87" s="4" t="s">
        <v>2412</v>
      </c>
      <c r="R87" s="15">
        <v>46238</v>
      </c>
      <c r="S87" s="15">
        <v>46240</v>
      </c>
      <c r="T87" s="13"/>
      <c r="U87" s="13"/>
      <c r="V87" s="13"/>
      <c r="W87" s="13"/>
      <c r="X87" s="9"/>
      <c r="Y87" s="9"/>
    </row>
    <row r="88" spans="1:25" ht="15" customHeight="1" x14ac:dyDescent="0.25">
      <c r="A88" s="12">
        <v>17209999349</v>
      </c>
      <c r="B88" s="13" t="s">
        <v>2634</v>
      </c>
      <c r="C88" s="13" t="s">
        <v>1225</v>
      </c>
      <c r="D88" s="14" t="s">
        <v>414</v>
      </c>
      <c r="E88" s="4" t="s">
        <v>2413</v>
      </c>
      <c r="F88" s="13"/>
      <c r="G88" s="13"/>
      <c r="H88" s="13"/>
      <c r="I88" s="13"/>
      <c r="J88" s="13"/>
      <c r="K88" s="13"/>
      <c r="L88" s="13"/>
      <c r="M88" s="13" t="s">
        <v>2415</v>
      </c>
      <c r="N88" s="13" t="s">
        <v>1211</v>
      </c>
      <c r="O88" s="13" t="s">
        <v>967</v>
      </c>
      <c r="P88" s="13" t="s">
        <v>967</v>
      </c>
      <c r="Q88" s="4" t="s">
        <v>2416</v>
      </c>
      <c r="R88" s="15">
        <v>46238</v>
      </c>
      <c r="S88" s="15">
        <v>46240</v>
      </c>
      <c r="T88" s="13"/>
      <c r="U88" s="13"/>
      <c r="V88" s="13"/>
      <c r="W88" s="13"/>
      <c r="X88" s="9"/>
      <c r="Y88" s="9"/>
    </row>
    <row r="89" spans="1:25" ht="15" customHeight="1" x14ac:dyDescent="0.25">
      <c r="A89" s="12">
        <v>16508571501</v>
      </c>
      <c r="B89" s="13" t="s">
        <v>2634</v>
      </c>
      <c r="C89" s="13" t="s">
        <v>1225</v>
      </c>
      <c r="D89" s="14" t="s">
        <v>415</v>
      </c>
      <c r="E89" s="4" t="s">
        <v>2345</v>
      </c>
      <c r="F89" s="13"/>
      <c r="G89" s="13"/>
      <c r="H89" s="13"/>
      <c r="I89" s="13"/>
      <c r="J89" s="13"/>
      <c r="K89" s="13"/>
      <c r="L89" s="13"/>
      <c r="M89" s="13" t="s">
        <v>2417</v>
      </c>
      <c r="N89" s="13" t="s">
        <v>990</v>
      </c>
      <c r="O89" s="13" t="s">
        <v>967</v>
      </c>
      <c r="P89" s="13" t="s">
        <v>967</v>
      </c>
      <c r="Q89" s="4" t="s">
        <v>2418</v>
      </c>
      <c r="R89" s="15">
        <v>46238</v>
      </c>
      <c r="S89" s="15">
        <v>46240</v>
      </c>
      <c r="T89" s="13"/>
      <c r="U89" s="13"/>
      <c r="V89" s="13"/>
      <c r="W89" s="13"/>
      <c r="X89" s="9"/>
      <c r="Y89" s="9"/>
    </row>
    <row r="90" spans="1:25" ht="15" customHeight="1" x14ac:dyDescent="0.25">
      <c r="A90" s="12">
        <v>18454633011</v>
      </c>
      <c r="B90" s="13" t="s">
        <v>2634</v>
      </c>
      <c r="C90" s="13" t="s">
        <v>1225</v>
      </c>
      <c r="D90" s="14" t="s">
        <v>416</v>
      </c>
      <c r="E90" s="4" t="s">
        <v>2419</v>
      </c>
      <c r="F90" s="13"/>
      <c r="G90" s="13"/>
      <c r="H90" s="13"/>
      <c r="I90" s="13"/>
      <c r="J90" s="13"/>
      <c r="K90" s="13"/>
      <c r="L90" s="13"/>
      <c r="M90" s="13" t="s">
        <v>2420</v>
      </c>
      <c r="N90" s="13" t="s">
        <v>975</v>
      </c>
      <c r="O90" s="13" t="s">
        <v>967</v>
      </c>
      <c r="P90" s="13" t="s">
        <v>967</v>
      </c>
      <c r="Q90" s="13"/>
      <c r="R90" s="15">
        <v>46238</v>
      </c>
      <c r="S90" s="15">
        <v>46240</v>
      </c>
      <c r="T90" s="13"/>
      <c r="U90" s="13"/>
      <c r="V90" s="13"/>
      <c r="W90" s="13"/>
      <c r="X90" s="9"/>
      <c r="Y90" s="9"/>
    </row>
    <row r="91" spans="1:25" ht="15" customHeight="1" x14ac:dyDescent="0.25">
      <c r="A91" s="12">
        <v>18886649376</v>
      </c>
      <c r="B91" s="13" t="s">
        <v>2634</v>
      </c>
      <c r="C91" s="13" t="s">
        <v>1225</v>
      </c>
      <c r="D91" s="14" t="s">
        <v>417</v>
      </c>
      <c r="E91" s="4" t="s">
        <v>2367</v>
      </c>
      <c r="F91" s="13"/>
      <c r="G91" s="13"/>
      <c r="H91" s="13"/>
      <c r="I91" s="13"/>
      <c r="J91" s="13"/>
      <c r="K91" s="13"/>
      <c r="L91" s="13"/>
      <c r="M91" s="13" t="s">
        <v>2422</v>
      </c>
      <c r="N91" s="13" t="s">
        <v>1475</v>
      </c>
      <c r="O91" s="13" t="s">
        <v>967</v>
      </c>
      <c r="P91" s="13" t="s">
        <v>1233</v>
      </c>
      <c r="Q91" s="4" t="s">
        <v>2421</v>
      </c>
      <c r="R91" s="15">
        <v>46238</v>
      </c>
      <c r="S91" s="15">
        <v>46240</v>
      </c>
      <c r="T91" s="13"/>
      <c r="U91" s="13"/>
      <c r="V91" s="13"/>
      <c r="W91" s="13"/>
      <c r="X91" s="9"/>
      <c r="Y91" s="9"/>
    </row>
    <row r="92" spans="1:25" ht="15" customHeight="1" x14ac:dyDescent="0.25">
      <c r="A92" s="12" t="s">
        <v>1235</v>
      </c>
      <c r="B92" s="13" t="s">
        <v>2634</v>
      </c>
      <c r="C92" s="13" t="s">
        <v>1225</v>
      </c>
      <c r="D92" s="14" t="s">
        <v>418</v>
      </c>
      <c r="E92" s="4" t="s">
        <v>2346</v>
      </c>
      <c r="F92" s="13"/>
      <c r="G92" s="13"/>
      <c r="H92" s="13"/>
      <c r="I92" s="13"/>
      <c r="J92" s="13"/>
      <c r="K92" s="13"/>
      <c r="L92" s="13"/>
      <c r="M92" s="12" t="s">
        <v>1235</v>
      </c>
      <c r="N92" s="12" t="s">
        <v>1235</v>
      </c>
      <c r="O92" s="13" t="s">
        <v>2174</v>
      </c>
      <c r="P92" s="13"/>
      <c r="Q92" s="13"/>
      <c r="R92" s="15">
        <v>46238</v>
      </c>
      <c r="S92" s="15">
        <v>46240</v>
      </c>
      <c r="T92" s="13"/>
      <c r="U92" s="13"/>
      <c r="V92" s="13"/>
      <c r="W92" s="13"/>
      <c r="X92" s="9"/>
      <c r="Y92" s="9"/>
    </row>
    <row r="93" spans="1:25" ht="15" customHeight="1" x14ac:dyDescent="0.25">
      <c r="A93" s="12">
        <v>18004264968</v>
      </c>
      <c r="B93" s="13" t="s">
        <v>2634</v>
      </c>
      <c r="C93" s="13" t="s">
        <v>1225</v>
      </c>
      <c r="D93" s="14" t="s">
        <v>419</v>
      </c>
      <c r="E93" s="4" t="s">
        <v>2347</v>
      </c>
      <c r="F93" s="13"/>
      <c r="G93" s="13"/>
      <c r="H93" s="13"/>
      <c r="I93" s="13"/>
      <c r="J93" s="13"/>
      <c r="K93" s="13"/>
      <c r="L93" s="13"/>
      <c r="M93" s="13" t="s">
        <v>2426</v>
      </c>
      <c r="N93" s="13" t="s">
        <v>975</v>
      </c>
      <c r="O93" s="13" t="s">
        <v>967</v>
      </c>
      <c r="P93" s="13" t="s">
        <v>967</v>
      </c>
      <c r="Q93" s="13"/>
      <c r="R93" s="15">
        <v>46238</v>
      </c>
      <c r="S93" s="15">
        <v>46240</v>
      </c>
      <c r="T93" s="13"/>
      <c r="U93" s="13"/>
      <c r="V93" s="13"/>
      <c r="W93" s="13"/>
      <c r="X93" s="9"/>
      <c r="Y93" s="9"/>
    </row>
    <row r="94" spans="1:25" ht="15" customHeight="1" x14ac:dyDescent="0.25">
      <c r="A94" s="12" t="s">
        <v>1235</v>
      </c>
      <c r="B94" s="13" t="s">
        <v>2634</v>
      </c>
      <c r="C94" s="13" t="s">
        <v>1225</v>
      </c>
      <c r="D94" s="14" t="s">
        <v>420</v>
      </c>
      <c r="E94" s="4" t="s">
        <v>2427</v>
      </c>
      <c r="F94" s="13"/>
      <c r="G94" s="13"/>
      <c r="H94" s="13"/>
      <c r="I94" s="13"/>
      <c r="J94" s="13"/>
      <c r="K94" s="13"/>
      <c r="L94" s="13"/>
      <c r="M94" s="12" t="s">
        <v>1235</v>
      </c>
      <c r="N94" s="12" t="s">
        <v>1235</v>
      </c>
      <c r="O94" s="13" t="s">
        <v>2174</v>
      </c>
      <c r="P94" s="13"/>
      <c r="Q94" s="13"/>
      <c r="R94" s="15">
        <v>46238</v>
      </c>
      <c r="S94" s="15">
        <v>46240</v>
      </c>
      <c r="T94" s="13"/>
      <c r="U94" s="13"/>
      <c r="V94" s="13"/>
      <c r="W94" s="13"/>
      <c r="X94" s="9"/>
      <c r="Y94" s="9"/>
    </row>
    <row r="95" spans="1:25" ht="15" customHeight="1" x14ac:dyDescent="0.25">
      <c r="A95" s="12">
        <v>12023710101</v>
      </c>
      <c r="B95" s="13" t="s">
        <v>2634</v>
      </c>
      <c r="C95" s="13" t="s">
        <v>1225</v>
      </c>
      <c r="D95" s="14" t="s">
        <v>421</v>
      </c>
      <c r="E95" s="4" t="s">
        <v>2428</v>
      </c>
      <c r="F95" s="13"/>
      <c r="G95" s="13"/>
      <c r="H95" s="13"/>
      <c r="I95" s="13"/>
      <c r="J95" s="13"/>
      <c r="K95" s="13"/>
      <c r="L95" s="13"/>
      <c r="M95" s="13" t="s">
        <v>2429</v>
      </c>
      <c r="N95" s="13" t="s">
        <v>1245</v>
      </c>
      <c r="O95" s="13" t="s">
        <v>967</v>
      </c>
      <c r="P95" s="13" t="s">
        <v>967</v>
      </c>
      <c r="Q95" s="4" t="s">
        <v>2430</v>
      </c>
      <c r="R95" s="15">
        <v>46238</v>
      </c>
      <c r="S95" s="15">
        <v>46240</v>
      </c>
      <c r="T95" s="13"/>
      <c r="U95" s="13"/>
      <c r="V95" s="13"/>
      <c r="W95" s="13"/>
      <c r="X95" s="9"/>
      <c r="Y95" s="9"/>
    </row>
    <row r="96" spans="1:25" ht="15" customHeight="1" x14ac:dyDescent="0.25">
      <c r="A96" s="12">
        <v>18446965235</v>
      </c>
      <c r="B96" s="13" t="s">
        <v>2634</v>
      </c>
      <c r="C96" s="13" t="s">
        <v>1225</v>
      </c>
      <c r="D96" s="14" t="s">
        <v>423</v>
      </c>
      <c r="E96" s="4" t="s">
        <v>2414</v>
      </c>
      <c r="F96" s="13"/>
      <c r="G96" s="13"/>
      <c r="H96" s="13"/>
      <c r="I96" s="13"/>
      <c r="J96" s="13"/>
      <c r="K96" s="13"/>
      <c r="L96" s="13"/>
      <c r="M96" s="13" t="s">
        <v>2431</v>
      </c>
      <c r="N96" s="13" t="s">
        <v>990</v>
      </c>
      <c r="O96" s="13" t="s">
        <v>967</v>
      </c>
      <c r="P96" s="13" t="s">
        <v>967</v>
      </c>
      <c r="Q96" s="4" t="s">
        <v>2432</v>
      </c>
      <c r="R96" s="15">
        <v>46238</v>
      </c>
      <c r="S96" s="15">
        <v>46240</v>
      </c>
      <c r="T96" s="13"/>
      <c r="U96" s="13"/>
      <c r="V96" s="13"/>
      <c r="W96" s="13"/>
      <c r="X96" s="9"/>
      <c r="Y96" s="9"/>
    </row>
    <row r="97" spans="1:27" ht="15" customHeight="1" x14ac:dyDescent="0.25">
      <c r="A97" s="12" t="s">
        <v>1235</v>
      </c>
      <c r="B97" s="13" t="s">
        <v>2634</v>
      </c>
      <c r="C97" s="13" t="s">
        <v>1225</v>
      </c>
      <c r="D97" s="14" t="s">
        <v>424</v>
      </c>
      <c r="E97" s="4" t="s">
        <v>2433</v>
      </c>
      <c r="F97" s="13"/>
      <c r="G97" s="13"/>
      <c r="H97" s="13"/>
      <c r="I97" s="13"/>
      <c r="J97" s="13"/>
      <c r="K97" s="13"/>
      <c r="L97" s="13"/>
      <c r="M97" s="12" t="s">
        <v>1235</v>
      </c>
      <c r="N97" s="12" t="s">
        <v>1235</v>
      </c>
      <c r="O97" s="13" t="s">
        <v>2174</v>
      </c>
      <c r="P97" s="13"/>
      <c r="Q97" s="13"/>
      <c r="R97" s="15">
        <v>46238</v>
      </c>
      <c r="S97" s="15">
        <v>46240</v>
      </c>
      <c r="T97" s="13"/>
      <c r="U97" s="13"/>
      <c r="V97" s="13"/>
      <c r="W97" s="13"/>
      <c r="X97" s="9"/>
      <c r="Y97" s="9"/>
    </row>
    <row r="98" spans="1:27" ht="15" customHeight="1" x14ac:dyDescent="0.25">
      <c r="A98" s="12">
        <v>18444646777</v>
      </c>
      <c r="B98" s="13" t="s">
        <v>2634</v>
      </c>
      <c r="C98" s="13" t="s">
        <v>1225</v>
      </c>
      <c r="D98" s="14" t="s">
        <v>425</v>
      </c>
      <c r="E98" s="4" t="s">
        <v>2435</v>
      </c>
      <c r="F98" s="13"/>
      <c r="G98" s="13"/>
      <c r="H98" s="13"/>
      <c r="I98" s="13"/>
      <c r="J98" s="13"/>
      <c r="K98" s="13"/>
      <c r="L98" s="13"/>
      <c r="M98" s="13" t="s">
        <v>2434</v>
      </c>
      <c r="N98" s="13" t="s">
        <v>1054</v>
      </c>
      <c r="O98" s="13" t="s">
        <v>967</v>
      </c>
      <c r="P98" s="13" t="s">
        <v>967</v>
      </c>
      <c r="Q98" s="13"/>
      <c r="R98" s="15">
        <v>46238</v>
      </c>
      <c r="S98" s="15">
        <v>46240</v>
      </c>
      <c r="T98" s="13"/>
      <c r="U98" s="13"/>
      <c r="V98" s="13"/>
      <c r="W98" s="13"/>
      <c r="X98" s="9"/>
      <c r="Y98" s="9"/>
    </row>
    <row r="99" spans="1:27" ht="15" customHeight="1" x14ac:dyDescent="0.25">
      <c r="A99" s="12">
        <v>12145788997</v>
      </c>
      <c r="B99" s="13" t="s">
        <v>2634</v>
      </c>
      <c r="C99" s="13" t="s">
        <v>1225</v>
      </c>
      <c r="D99" s="14" t="s">
        <v>426</v>
      </c>
      <c r="E99" s="4" t="s">
        <v>2436</v>
      </c>
      <c r="F99" s="13"/>
      <c r="G99" s="13"/>
      <c r="H99" s="13"/>
      <c r="I99" s="13"/>
      <c r="J99" s="13"/>
      <c r="K99" s="13"/>
      <c r="L99" s="13"/>
      <c r="M99" s="13" t="s">
        <v>2438</v>
      </c>
      <c r="N99" s="13" t="s">
        <v>975</v>
      </c>
      <c r="O99" s="13" t="s">
        <v>967</v>
      </c>
      <c r="P99" s="13" t="s">
        <v>967</v>
      </c>
      <c r="Q99" s="4" t="s">
        <v>2437</v>
      </c>
      <c r="R99" s="15">
        <v>46238</v>
      </c>
      <c r="S99" s="15">
        <v>46240</v>
      </c>
      <c r="T99" s="13"/>
      <c r="U99" s="13"/>
      <c r="V99" s="13"/>
      <c r="W99" s="13"/>
      <c r="X99" s="9"/>
      <c r="Y99" s="9"/>
    </row>
    <row r="100" spans="1:27" ht="15" customHeight="1" x14ac:dyDescent="0.25">
      <c r="A100" s="12">
        <v>443236158375</v>
      </c>
      <c r="B100" s="13" t="s">
        <v>2634</v>
      </c>
      <c r="C100" s="13" t="s">
        <v>1225</v>
      </c>
      <c r="D100" s="14" t="s">
        <v>427</v>
      </c>
      <c r="E100" s="4" t="s">
        <v>2396</v>
      </c>
      <c r="F100" s="13"/>
      <c r="G100" s="13"/>
      <c r="H100" s="13"/>
      <c r="I100" s="13"/>
      <c r="J100" s="13"/>
      <c r="K100" s="13"/>
      <c r="L100" s="13"/>
      <c r="M100" s="13" t="s">
        <v>2440</v>
      </c>
      <c r="N100" s="13" t="s">
        <v>1539</v>
      </c>
      <c r="O100" s="13" t="s">
        <v>1488</v>
      </c>
      <c r="P100" s="13" t="s">
        <v>1488</v>
      </c>
      <c r="Q100" s="13"/>
      <c r="R100" s="15">
        <v>46238</v>
      </c>
      <c r="S100" s="15">
        <v>46240</v>
      </c>
      <c r="T100" s="13"/>
      <c r="U100" s="13"/>
      <c r="V100" s="13"/>
      <c r="W100" s="13"/>
      <c r="X100" s="9"/>
      <c r="Y100" s="9"/>
    </row>
    <row r="101" spans="1:27" ht="15" customHeight="1" x14ac:dyDescent="0.25">
      <c r="A101" s="12">
        <v>8028520261</v>
      </c>
      <c r="B101" s="13" t="s">
        <v>2634</v>
      </c>
      <c r="C101" s="13" t="s">
        <v>1225</v>
      </c>
      <c r="D101" s="14" t="s">
        <v>428</v>
      </c>
      <c r="E101" s="4" t="s">
        <v>2391</v>
      </c>
      <c r="F101" s="13"/>
      <c r="G101" s="13"/>
      <c r="H101" s="13"/>
      <c r="I101" s="13"/>
      <c r="J101" s="13"/>
      <c r="K101" s="13"/>
      <c r="L101" s="13"/>
      <c r="M101" s="13" t="s">
        <v>2443</v>
      </c>
      <c r="N101" s="13" t="s">
        <v>2444</v>
      </c>
      <c r="O101" s="13" t="s">
        <v>3611</v>
      </c>
      <c r="P101" s="13" t="s">
        <v>1242</v>
      </c>
      <c r="Q101" s="4" t="s">
        <v>2445</v>
      </c>
      <c r="R101" s="15">
        <v>46238</v>
      </c>
      <c r="S101" s="15">
        <v>46240</v>
      </c>
      <c r="T101" s="13"/>
      <c r="U101" s="13"/>
      <c r="V101" s="13"/>
      <c r="W101" s="13" t="s">
        <v>983</v>
      </c>
      <c r="X101" s="9"/>
      <c r="Y101" s="9"/>
      <c r="AA101" s="11" t="s">
        <v>3712</v>
      </c>
    </row>
    <row r="102" spans="1:27" ht="15" customHeight="1" x14ac:dyDescent="0.25">
      <c r="A102" s="12">
        <v>16097510690</v>
      </c>
      <c r="B102" s="13" t="s">
        <v>2634</v>
      </c>
      <c r="C102" s="13" t="s">
        <v>1225</v>
      </c>
      <c r="D102" s="14" t="s">
        <v>429</v>
      </c>
      <c r="E102" s="4" t="s">
        <v>2446</v>
      </c>
      <c r="F102" s="13"/>
      <c r="G102" s="13"/>
      <c r="H102" s="13"/>
      <c r="I102" s="13"/>
      <c r="J102" s="13"/>
      <c r="K102" s="13"/>
      <c r="L102" s="13"/>
      <c r="M102" s="13" t="s">
        <v>2447</v>
      </c>
      <c r="N102" s="13" t="s">
        <v>1001</v>
      </c>
      <c r="O102" s="13" t="s">
        <v>967</v>
      </c>
      <c r="P102" s="13" t="s">
        <v>967</v>
      </c>
      <c r="Q102" s="4" t="s">
        <v>2448</v>
      </c>
      <c r="R102" s="15">
        <v>46238</v>
      </c>
      <c r="S102" s="15">
        <v>46240</v>
      </c>
      <c r="T102" s="13"/>
      <c r="U102" s="13"/>
      <c r="V102" s="13"/>
      <c r="W102" s="13"/>
      <c r="X102" s="9"/>
      <c r="Y102" s="9"/>
    </row>
    <row r="103" spans="1:27" ht="15" customHeight="1" x14ac:dyDescent="0.25">
      <c r="A103" s="12">
        <v>18556946682</v>
      </c>
      <c r="B103" s="13" t="s">
        <v>2634</v>
      </c>
      <c r="C103" s="13" t="s">
        <v>1225</v>
      </c>
      <c r="D103" s="14" t="s">
        <v>430</v>
      </c>
      <c r="E103" s="4" t="s">
        <v>2173</v>
      </c>
      <c r="F103" s="13"/>
      <c r="G103" s="13"/>
      <c r="H103" s="13"/>
      <c r="I103" s="13"/>
      <c r="J103" s="13"/>
      <c r="K103" s="13"/>
      <c r="L103" s="13"/>
      <c r="M103" s="13" t="s">
        <v>2449</v>
      </c>
      <c r="N103" s="13" t="s">
        <v>1006</v>
      </c>
      <c r="O103" s="13" t="s">
        <v>967</v>
      </c>
      <c r="P103" s="13" t="s">
        <v>967</v>
      </c>
      <c r="Q103" s="13"/>
      <c r="R103" s="15">
        <v>46238</v>
      </c>
      <c r="S103" s="15">
        <v>46240</v>
      </c>
      <c r="T103" s="13"/>
      <c r="U103" s="13"/>
      <c r="V103" s="13"/>
      <c r="W103" s="13"/>
      <c r="X103" s="9"/>
      <c r="Y103" s="9"/>
    </row>
    <row r="104" spans="1:27" ht="15" customHeight="1" x14ac:dyDescent="0.25">
      <c r="A104" s="12">
        <v>18339240975</v>
      </c>
      <c r="B104" s="13" t="s">
        <v>2634</v>
      </c>
      <c r="C104" s="13" t="s">
        <v>1225</v>
      </c>
      <c r="D104" s="14" t="s">
        <v>431</v>
      </c>
      <c r="E104" s="4" t="s">
        <v>2370</v>
      </c>
      <c r="F104" s="13"/>
      <c r="G104" s="13"/>
      <c r="H104" s="13"/>
      <c r="I104" s="13"/>
      <c r="J104" s="13"/>
      <c r="K104" s="13"/>
      <c r="L104" s="13"/>
      <c r="M104" s="13" t="s">
        <v>2455</v>
      </c>
      <c r="N104" s="13" t="s">
        <v>1026</v>
      </c>
      <c r="O104" s="13" t="s">
        <v>967</v>
      </c>
      <c r="P104" s="13" t="s">
        <v>967</v>
      </c>
      <c r="Q104" s="4" t="s">
        <v>2456</v>
      </c>
      <c r="R104" s="15">
        <v>46238</v>
      </c>
      <c r="S104" s="15">
        <v>46240</v>
      </c>
      <c r="T104" s="13"/>
      <c r="U104" s="13"/>
      <c r="V104" s="13"/>
      <c r="W104" s="13"/>
      <c r="X104" s="9"/>
      <c r="Y104" s="9"/>
    </row>
    <row r="105" spans="1:27" ht="15" customHeight="1" x14ac:dyDescent="0.25">
      <c r="A105" s="12">
        <v>18503850600</v>
      </c>
      <c r="B105" s="13" t="s">
        <v>2634</v>
      </c>
      <c r="C105" s="13" t="s">
        <v>1225</v>
      </c>
      <c r="D105" s="14" t="s">
        <v>433</v>
      </c>
      <c r="E105" s="4" t="s">
        <v>2459</v>
      </c>
      <c r="F105" s="13"/>
      <c r="G105" s="13"/>
      <c r="H105" s="13"/>
      <c r="I105" s="13"/>
      <c r="J105" s="13"/>
      <c r="K105" s="13"/>
      <c r="L105" s="13"/>
      <c r="M105" s="13" t="s">
        <v>2457</v>
      </c>
      <c r="N105" s="13" t="s">
        <v>1438</v>
      </c>
      <c r="O105" s="13" t="s">
        <v>967</v>
      </c>
      <c r="P105" s="13" t="s">
        <v>967</v>
      </c>
      <c r="Q105" s="4" t="s">
        <v>2458</v>
      </c>
      <c r="R105" s="15">
        <v>46238</v>
      </c>
      <c r="S105" s="15">
        <v>46240</v>
      </c>
      <c r="T105" s="13"/>
      <c r="U105" s="13"/>
      <c r="V105" s="13"/>
      <c r="W105" s="13"/>
      <c r="X105" s="9"/>
      <c r="Y105" s="9"/>
    </row>
    <row r="106" spans="1:27" ht="15" customHeight="1" x14ac:dyDescent="0.25">
      <c r="A106" s="12">
        <v>18882217111</v>
      </c>
      <c r="B106" s="13" t="s">
        <v>2634</v>
      </c>
      <c r="C106" s="13" t="s">
        <v>1225</v>
      </c>
      <c r="D106" s="14" t="s">
        <v>434</v>
      </c>
      <c r="E106" s="4" t="s">
        <v>2460</v>
      </c>
      <c r="F106" s="13"/>
      <c r="G106" s="13"/>
      <c r="H106" s="13"/>
      <c r="I106" s="13"/>
      <c r="J106" s="13"/>
      <c r="K106" s="13"/>
      <c r="L106" s="13"/>
      <c r="M106" s="13" t="s">
        <v>2462</v>
      </c>
      <c r="N106" s="13" t="s">
        <v>1232</v>
      </c>
      <c r="O106" s="13" t="s">
        <v>967</v>
      </c>
      <c r="P106" s="13" t="s">
        <v>1233</v>
      </c>
      <c r="Q106" s="4" t="s">
        <v>2461</v>
      </c>
      <c r="R106" s="15">
        <v>46238</v>
      </c>
      <c r="S106" s="15">
        <v>46240</v>
      </c>
      <c r="T106" s="13"/>
      <c r="U106" s="13"/>
      <c r="V106" s="13"/>
      <c r="W106" s="13"/>
      <c r="X106" s="9"/>
      <c r="Y106" s="9"/>
    </row>
    <row r="107" spans="1:27" ht="15" customHeight="1" x14ac:dyDescent="0.25">
      <c r="A107" s="12">
        <v>18883308808</v>
      </c>
      <c r="B107" s="13" t="s">
        <v>2634</v>
      </c>
      <c r="C107" s="13" t="s">
        <v>1225</v>
      </c>
      <c r="D107" s="14" t="s">
        <v>435</v>
      </c>
      <c r="E107" s="4" t="s">
        <v>2463</v>
      </c>
      <c r="F107" s="13"/>
      <c r="G107" s="13"/>
      <c r="H107" s="13"/>
      <c r="I107" s="13"/>
      <c r="J107" s="13"/>
      <c r="K107" s="13"/>
      <c r="L107" s="13"/>
      <c r="M107" s="13" t="s">
        <v>2465</v>
      </c>
      <c r="N107" s="13" t="s">
        <v>2190</v>
      </c>
      <c r="O107" s="13" t="s">
        <v>967</v>
      </c>
      <c r="P107" s="13" t="s">
        <v>967</v>
      </c>
      <c r="Q107" s="4" t="s">
        <v>2464</v>
      </c>
      <c r="R107" s="15">
        <v>46238</v>
      </c>
      <c r="S107" s="15">
        <v>46240</v>
      </c>
      <c r="T107" s="13"/>
      <c r="U107" s="13"/>
      <c r="V107" s="13"/>
      <c r="W107" s="13"/>
      <c r="X107" s="9"/>
      <c r="Y107" s="9"/>
    </row>
    <row r="108" spans="1:27" ht="15" customHeight="1" x14ac:dyDescent="0.25">
      <c r="A108" s="12">
        <v>18006039175</v>
      </c>
      <c r="B108" s="13" t="s">
        <v>2634</v>
      </c>
      <c r="C108" s="13" t="s">
        <v>1225</v>
      </c>
      <c r="D108" s="14" t="s">
        <v>436</v>
      </c>
      <c r="E108" s="4" t="s">
        <v>2392</v>
      </c>
      <c r="F108" s="13"/>
      <c r="G108" s="13"/>
      <c r="H108" s="13"/>
      <c r="I108" s="13"/>
      <c r="J108" s="13"/>
      <c r="K108" s="13"/>
      <c r="L108" s="13"/>
      <c r="M108" s="13" t="s">
        <v>2466</v>
      </c>
      <c r="N108" s="13" t="s">
        <v>1043</v>
      </c>
      <c r="O108" s="13" t="s">
        <v>967</v>
      </c>
      <c r="P108" s="13" t="s">
        <v>967</v>
      </c>
      <c r="Q108" s="13"/>
      <c r="R108" s="15">
        <v>46238</v>
      </c>
      <c r="S108" s="15">
        <v>46240</v>
      </c>
      <c r="T108" s="13"/>
      <c r="U108" s="13"/>
      <c r="V108" s="13"/>
      <c r="W108" s="13"/>
      <c r="X108" s="9"/>
      <c r="Y108" s="9"/>
    </row>
    <row r="109" spans="1:27" ht="15" customHeight="1" x14ac:dyDescent="0.25">
      <c r="A109" s="12">
        <v>12085349136</v>
      </c>
      <c r="B109" s="13" t="s">
        <v>2634</v>
      </c>
      <c r="C109" s="13" t="s">
        <v>1225</v>
      </c>
      <c r="D109" s="14" t="s">
        <v>437</v>
      </c>
      <c r="E109" s="4" t="s">
        <v>2467</v>
      </c>
      <c r="F109" s="13"/>
      <c r="G109" s="13"/>
      <c r="H109" s="13"/>
      <c r="I109" s="13"/>
      <c r="J109" s="13"/>
      <c r="K109" s="13"/>
      <c r="L109" s="13"/>
      <c r="M109" s="13" t="s">
        <v>2469</v>
      </c>
      <c r="N109" s="13" t="s">
        <v>1026</v>
      </c>
      <c r="O109" s="13" t="s">
        <v>967</v>
      </c>
      <c r="P109" s="13" t="s">
        <v>967</v>
      </c>
      <c r="Q109" s="4" t="s">
        <v>2468</v>
      </c>
      <c r="R109" s="15">
        <v>46238</v>
      </c>
      <c r="S109" s="15">
        <v>46240</v>
      </c>
      <c r="T109" s="13"/>
      <c r="U109" s="13"/>
      <c r="V109" s="13"/>
      <c r="W109" s="13"/>
      <c r="X109" s="9"/>
      <c r="Y109" s="9"/>
    </row>
    <row r="110" spans="1:27" ht="15" customHeight="1" x14ac:dyDescent="0.25">
      <c r="A110" s="12">
        <v>18014422000</v>
      </c>
      <c r="B110" s="13" t="s">
        <v>2634</v>
      </c>
      <c r="C110" s="13" t="s">
        <v>1225</v>
      </c>
      <c r="D110" s="14" t="s">
        <v>438</v>
      </c>
      <c r="E110" s="4" t="s">
        <v>2470</v>
      </c>
      <c r="F110" s="13"/>
      <c r="G110" s="13"/>
      <c r="H110" s="13"/>
      <c r="I110" s="13"/>
      <c r="J110" s="13"/>
      <c r="K110" s="13"/>
      <c r="L110" s="13"/>
      <c r="M110" s="13" t="s">
        <v>967</v>
      </c>
      <c r="N110" s="13" t="s">
        <v>967</v>
      </c>
      <c r="O110" s="13" t="s">
        <v>967</v>
      </c>
      <c r="P110" s="13" t="s">
        <v>967</v>
      </c>
      <c r="Q110" s="4" t="s">
        <v>2471</v>
      </c>
      <c r="R110" s="15">
        <v>46238</v>
      </c>
      <c r="S110" s="15">
        <v>46240</v>
      </c>
      <c r="T110" s="13"/>
      <c r="U110" s="13"/>
      <c r="V110" s="13"/>
      <c r="W110" s="13"/>
      <c r="X110" s="9"/>
      <c r="Y110" s="9"/>
    </row>
    <row r="111" spans="1:27" ht="15" customHeight="1" x14ac:dyDescent="0.25">
      <c r="A111" s="12">
        <v>13313325000</v>
      </c>
      <c r="B111" s="13" t="s">
        <v>2634</v>
      </c>
      <c r="C111" s="13" t="s">
        <v>1225</v>
      </c>
      <c r="D111" s="14" t="s">
        <v>439</v>
      </c>
      <c r="E111" s="4" t="s">
        <v>2393</v>
      </c>
      <c r="F111" s="13"/>
      <c r="G111" s="13"/>
      <c r="H111" s="13"/>
      <c r="I111" s="13"/>
      <c r="J111" s="13"/>
      <c r="K111" s="13"/>
      <c r="L111" s="13"/>
      <c r="M111" s="13" t="s">
        <v>2474</v>
      </c>
      <c r="N111" s="13" t="s">
        <v>966</v>
      </c>
      <c r="O111" s="13" t="s">
        <v>967</v>
      </c>
      <c r="P111" s="13" t="s">
        <v>967</v>
      </c>
      <c r="Q111" s="4" t="s">
        <v>2475</v>
      </c>
      <c r="R111" s="15">
        <v>46238</v>
      </c>
      <c r="S111" s="15">
        <v>46240</v>
      </c>
      <c r="T111" s="13"/>
      <c r="U111" s="13"/>
      <c r="V111" s="13"/>
      <c r="W111" s="13"/>
      <c r="X111" s="9"/>
      <c r="Y111" s="9"/>
    </row>
    <row r="112" spans="1:27" ht="15" customHeight="1" x14ac:dyDescent="0.25">
      <c r="A112" s="12" t="s">
        <v>1235</v>
      </c>
      <c r="B112" s="13" t="s">
        <v>2634</v>
      </c>
      <c r="C112" s="13" t="s">
        <v>1225</v>
      </c>
      <c r="D112" s="14" t="s">
        <v>440</v>
      </c>
      <c r="E112" s="4" t="s">
        <v>2476</v>
      </c>
      <c r="F112" s="13"/>
      <c r="G112" s="13"/>
      <c r="H112" s="13"/>
      <c r="I112" s="13"/>
      <c r="J112" s="13"/>
      <c r="K112" s="13"/>
      <c r="L112" s="13"/>
      <c r="M112" s="13" t="s">
        <v>2477</v>
      </c>
      <c r="N112" s="13" t="s">
        <v>1539</v>
      </c>
      <c r="O112" s="13" t="s">
        <v>1488</v>
      </c>
      <c r="P112" s="13" t="s">
        <v>1488</v>
      </c>
      <c r="Q112" s="13"/>
      <c r="R112" s="15">
        <v>46238</v>
      </c>
      <c r="S112" s="15">
        <v>46240</v>
      </c>
      <c r="T112" s="13"/>
      <c r="U112" s="13"/>
      <c r="V112" s="13"/>
      <c r="W112" s="13"/>
      <c r="X112" s="9"/>
      <c r="Y112" s="9"/>
    </row>
    <row r="113" spans="1:25" ht="15" customHeight="1" x14ac:dyDescent="0.25">
      <c r="A113" s="12">
        <v>16509446000</v>
      </c>
      <c r="B113" s="13" t="s">
        <v>2634</v>
      </c>
      <c r="C113" s="13" t="s">
        <v>1225</v>
      </c>
      <c r="D113" s="14" t="s">
        <v>441</v>
      </c>
      <c r="E113" s="4" t="s">
        <v>2423</v>
      </c>
      <c r="F113" s="13"/>
      <c r="G113" s="13"/>
      <c r="H113" s="13"/>
      <c r="I113" s="13"/>
      <c r="J113" s="13"/>
      <c r="K113" s="13"/>
      <c r="L113" s="13"/>
      <c r="M113" s="13" t="s">
        <v>2481</v>
      </c>
      <c r="N113" s="13" t="s">
        <v>990</v>
      </c>
      <c r="O113" s="13" t="s">
        <v>967</v>
      </c>
      <c r="P113" s="13" t="s">
        <v>967</v>
      </c>
      <c r="Q113" s="4" t="s">
        <v>2482</v>
      </c>
      <c r="R113" s="15">
        <v>46238</v>
      </c>
      <c r="S113" s="15">
        <v>46240</v>
      </c>
      <c r="T113" s="13"/>
      <c r="U113" s="13"/>
      <c r="V113" s="13"/>
      <c r="W113" s="13"/>
      <c r="X113" s="9"/>
      <c r="Y113" s="9"/>
    </row>
    <row r="114" spans="1:25" ht="15" customHeight="1" x14ac:dyDescent="0.25">
      <c r="A114" s="12">
        <v>18008761310</v>
      </c>
      <c r="B114" s="13" t="s">
        <v>2634</v>
      </c>
      <c r="C114" s="13" t="s">
        <v>1225</v>
      </c>
      <c r="D114" s="14" t="s">
        <v>442</v>
      </c>
      <c r="E114" s="4" t="s">
        <v>2441</v>
      </c>
      <c r="F114" s="13"/>
      <c r="G114" s="13"/>
      <c r="H114" s="13"/>
      <c r="I114" s="13"/>
      <c r="J114" s="13"/>
      <c r="K114" s="13"/>
      <c r="L114" s="13"/>
      <c r="M114" s="13" t="s">
        <v>2484</v>
      </c>
      <c r="N114" s="13" t="s">
        <v>990</v>
      </c>
      <c r="O114" s="13" t="s">
        <v>967</v>
      </c>
      <c r="P114" s="13" t="s">
        <v>967</v>
      </c>
      <c r="Q114" s="4" t="s">
        <v>2485</v>
      </c>
      <c r="R114" s="15">
        <v>46238</v>
      </c>
      <c r="S114" s="15">
        <v>46240</v>
      </c>
      <c r="T114" s="13"/>
      <c r="U114" s="13"/>
      <c r="V114" s="13"/>
      <c r="W114" s="13"/>
      <c r="X114" s="9"/>
      <c r="Y114" s="9"/>
    </row>
    <row r="115" spans="1:25" ht="15" customHeight="1" x14ac:dyDescent="0.25">
      <c r="A115" s="12">
        <v>18662674479</v>
      </c>
      <c r="B115" s="13" t="s">
        <v>2634</v>
      </c>
      <c r="C115" s="13" t="s">
        <v>1225</v>
      </c>
      <c r="D115" s="14" t="s">
        <v>443</v>
      </c>
      <c r="E115" s="4" t="s">
        <v>2424</v>
      </c>
      <c r="F115" s="13"/>
      <c r="G115" s="13"/>
      <c r="H115" s="13"/>
      <c r="I115" s="13"/>
      <c r="J115" s="13"/>
      <c r="K115" s="13"/>
      <c r="L115" s="13"/>
      <c r="M115" s="13" t="s">
        <v>2486</v>
      </c>
      <c r="N115" s="13" t="s">
        <v>1095</v>
      </c>
      <c r="O115" s="13" t="s">
        <v>967</v>
      </c>
      <c r="P115" s="13" t="s">
        <v>967</v>
      </c>
      <c r="Q115" s="4" t="s">
        <v>2487</v>
      </c>
      <c r="R115" s="15">
        <v>46238</v>
      </c>
      <c r="S115" s="15">
        <v>46240</v>
      </c>
      <c r="T115" s="13"/>
      <c r="U115" s="13"/>
      <c r="V115" s="13"/>
      <c r="W115" s="13"/>
      <c r="X115" s="9"/>
      <c r="Y115" s="9"/>
    </row>
    <row r="116" spans="1:25" ht="15" customHeight="1" x14ac:dyDescent="0.25">
      <c r="A116" s="12">
        <v>19494515100</v>
      </c>
      <c r="B116" s="13" t="s">
        <v>2634</v>
      </c>
      <c r="C116" s="13" t="s">
        <v>1225</v>
      </c>
      <c r="D116" s="14" t="s">
        <v>444</v>
      </c>
      <c r="E116" s="4" t="s">
        <v>2488</v>
      </c>
      <c r="F116" s="13"/>
      <c r="G116" s="13"/>
      <c r="H116" s="13"/>
      <c r="I116" s="13"/>
      <c r="J116" s="13"/>
      <c r="K116" s="13"/>
      <c r="L116" s="13"/>
      <c r="M116" s="13" t="s">
        <v>2489</v>
      </c>
      <c r="N116" s="13" t="s">
        <v>990</v>
      </c>
      <c r="O116" s="13" t="s">
        <v>967</v>
      </c>
      <c r="P116" s="13" t="s">
        <v>967</v>
      </c>
      <c r="Q116" s="4" t="s">
        <v>2490</v>
      </c>
      <c r="R116" s="15">
        <v>46238</v>
      </c>
      <c r="S116" s="15">
        <v>46240</v>
      </c>
      <c r="T116" s="13"/>
      <c r="U116" s="13"/>
      <c r="V116" s="13"/>
      <c r="W116" s="13"/>
      <c r="X116" s="9"/>
      <c r="Y116" s="9"/>
    </row>
    <row r="117" spans="1:25" ht="15" customHeight="1" x14ac:dyDescent="0.25">
      <c r="A117" s="12">
        <v>16266894810</v>
      </c>
      <c r="B117" s="13" t="s">
        <v>2634</v>
      </c>
      <c r="C117" s="13" t="s">
        <v>1225</v>
      </c>
      <c r="D117" s="14" t="s">
        <v>445</v>
      </c>
      <c r="E117" s="4" t="s">
        <v>2491</v>
      </c>
      <c r="F117" s="13"/>
      <c r="G117" s="13"/>
      <c r="H117" s="13"/>
      <c r="I117" s="13"/>
      <c r="J117" s="13"/>
      <c r="K117" s="13"/>
      <c r="L117" s="13"/>
      <c r="M117" s="13" t="s">
        <v>2493</v>
      </c>
      <c r="N117" s="13" t="s">
        <v>990</v>
      </c>
      <c r="O117" s="13" t="s">
        <v>967</v>
      </c>
      <c r="P117" s="13" t="s">
        <v>967</v>
      </c>
      <c r="Q117" s="4" t="s">
        <v>2492</v>
      </c>
      <c r="R117" s="15">
        <v>46238</v>
      </c>
      <c r="S117" s="15">
        <v>46240</v>
      </c>
      <c r="T117" s="13"/>
      <c r="U117" s="13"/>
      <c r="V117" s="13"/>
      <c r="W117" s="13"/>
      <c r="X117" s="9"/>
      <c r="Y117" s="9"/>
    </row>
    <row r="118" spans="1:25" ht="15" customHeight="1" x14ac:dyDescent="0.25">
      <c r="A118" s="12">
        <v>18555623487</v>
      </c>
      <c r="B118" s="13" t="s">
        <v>2634</v>
      </c>
      <c r="C118" s="13" t="s">
        <v>1225</v>
      </c>
      <c r="D118" s="14" t="s">
        <v>446</v>
      </c>
      <c r="E118" s="4" t="s">
        <v>2497</v>
      </c>
      <c r="F118" s="13"/>
      <c r="G118" s="13"/>
      <c r="H118" s="13"/>
      <c r="I118" s="13"/>
      <c r="J118" s="13"/>
      <c r="K118" s="13"/>
      <c r="L118" s="13"/>
      <c r="M118" s="13" t="s">
        <v>2494</v>
      </c>
      <c r="N118" s="13" t="s">
        <v>1205</v>
      </c>
      <c r="O118" s="13" t="s">
        <v>967</v>
      </c>
      <c r="P118" s="13" t="s">
        <v>967</v>
      </c>
      <c r="Q118" s="4" t="s">
        <v>2495</v>
      </c>
      <c r="R118" s="15">
        <v>46238</v>
      </c>
      <c r="S118" s="15">
        <v>46240</v>
      </c>
      <c r="T118" s="13"/>
      <c r="U118" s="13"/>
      <c r="V118" s="13"/>
      <c r="W118" s="13"/>
      <c r="X118" s="9"/>
      <c r="Y118" s="9"/>
    </row>
    <row r="119" spans="1:25" ht="15" customHeight="1" x14ac:dyDescent="0.25">
      <c r="A119" s="12">
        <v>18337104980</v>
      </c>
      <c r="B119" s="13" t="s">
        <v>2634</v>
      </c>
      <c r="C119" s="13" t="s">
        <v>1225</v>
      </c>
      <c r="D119" s="14" t="s">
        <v>447</v>
      </c>
      <c r="E119" s="4" t="s">
        <v>2496</v>
      </c>
      <c r="F119" s="13"/>
      <c r="G119" s="13"/>
      <c r="H119" s="13"/>
      <c r="I119" s="13"/>
      <c r="J119" s="13"/>
      <c r="K119" s="13"/>
      <c r="L119" s="13"/>
      <c r="M119" s="13" t="s">
        <v>2498</v>
      </c>
      <c r="N119" s="13" t="s">
        <v>1182</v>
      </c>
      <c r="O119" s="13" t="s">
        <v>967</v>
      </c>
      <c r="P119" s="13" t="s">
        <v>967</v>
      </c>
      <c r="Q119" s="4" t="s">
        <v>2499</v>
      </c>
      <c r="R119" s="15">
        <v>46238</v>
      </c>
      <c r="S119" s="15">
        <v>46240</v>
      </c>
      <c r="T119" s="13"/>
      <c r="U119" s="13"/>
      <c r="V119" s="13"/>
      <c r="W119" s="13"/>
      <c r="X119" s="9"/>
      <c r="Y119" s="9"/>
    </row>
    <row r="120" spans="1:25" ht="15" customHeight="1" x14ac:dyDescent="0.25">
      <c r="A120" s="12">
        <v>2261573000</v>
      </c>
      <c r="B120" s="13" t="s">
        <v>2634</v>
      </c>
      <c r="C120" s="13" t="s">
        <v>1225</v>
      </c>
      <c r="D120" s="14" t="s">
        <v>448</v>
      </c>
      <c r="E120" s="4" t="s">
        <v>2500</v>
      </c>
      <c r="F120" s="13"/>
      <c r="G120" s="13"/>
      <c r="H120" s="13"/>
      <c r="I120" s="13"/>
      <c r="J120" s="13"/>
      <c r="K120" s="13"/>
      <c r="L120" s="13"/>
      <c r="M120" s="13" t="s">
        <v>2501</v>
      </c>
      <c r="N120" s="13" t="s">
        <v>1748</v>
      </c>
      <c r="O120" s="13" t="s">
        <v>3611</v>
      </c>
      <c r="P120" s="13" t="s">
        <v>1242</v>
      </c>
      <c r="Q120" s="13"/>
      <c r="R120" s="15">
        <v>46238</v>
      </c>
      <c r="S120" s="15">
        <v>46240</v>
      </c>
      <c r="T120" s="13"/>
      <c r="U120" s="13"/>
      <c r="V120" s="13"/>
      <c r="W120" s="13" t="s">
        <v>983</v>
      </c>
      <c r="X120" s="9"/>
      <c r="Y120" s="9" t="s">
        <v>3703</v>
      </c>
    </row>
    <row r="121" spans="1:25" ht="15" customHeight="1" x14ac:dyDescent="0.25">
      <c r="A121" s="12">
        <v>17275779749</v>
      </c>
      <c r="B121" s="13" t="s">
        <v>2634</v>
      </c>
      <c r="C121" s="13" t="s">
        <v>1225</v>
      </c>
      <c r="D121" s="14" t="s">
        <v>449</v>
      </c>
      <c r="E121" s="4" t="s">
        <v>2442</v>
      </c>
      <c r="F121" s="13"/>
      <c r="G121" s="13"/>
      <c r="H121" s="13"/>
      <c r="I121" s="13"/>
      <c r="J121" s="13"/>
      <c r="K121" s="13"/>
      <c r="L121" s="13"/>
      <c r="M121" s="13" t="s">
        <v>2502</v>
      </c>
      <c r="N121" s="13" t="s">
        <v>1438</v>
      </c>
      <c r="O121" s="13" t="s">
        <v>967</v>
      </c>
      <c r="P121" s="13" t="s">
        <v>967</v>
      </c>
      <c r="Q121" s="13"/>
      <c r="R121" s="15">
        <v>46238</v>
      </c>
      <c r="S121" s="15">
        <v>46240</v>
      </c>
      <c r="T121" s="13"/>
      <c r="U121" s="13"/>
      <c r="V121" s="13"/>
      <c r="W121" s="13"/>
      <c r="X121" s="9"/>
      <c r="Y121" s="9"/>
    </row>
    <row r="122" spans="1:25" ht="15" customHeight="1" x14ac:dyDescent="0.25">
      <c r="A122" s="12">
        <v>9999957639</v>
      </c>
      <c r="B122" s="13" t="s">
        <v>2634</v>
      </c>
      <c r="C122" s="13" t="s">
        <v>1225</v>
      </c>
      <c r="D122" s="14" t="s">
        <v>450</v>
      </c>
      <c r="E122" s="4" t="s">
        <v>2439</v>
      </c>
      <c r="F122" s="13"/>
      <c r="G122" s="13"/>
      <c r="H122" s="13"/>
      <c r="I122" s="13"/>
      <c r="J122" s="13"/>
      <c r="K122" s="13"/>
      <c r="L122" s="13"/>
      <c r="M122" s="13" t="s">
        <v>2503</v>
      </c>
      <c r="N122" s="13" t="s">
        <v>2504</v>
      </c>
      <c r="O122" s="13" t="s">
        <v>3611</v>
      </c>
      <c r="P122" s="13" t="s">
        <v>1242</v>
      </c>
      <c r="Q122" s="13"/>
      <c r="R122" s="15">
        <v>46238</v>
      </c>
      <c r="S122" s="15">
        <v>46240</v>
      </c>
      <c r="T122" s="13"/>
      <c r="U122" s="13"/>
      <c r="V122" s="13"/>
      <c r="W122" s="13" t="s">
        <v>3710</v>
      </c>
      <c r="X122" s="9"/>
      <c r="Y122" s="9" t="s">
        <v>3705</v>
      </c>
    </row>
    <row r="123" spans="1:25" ht="15" customHeight="1" x14ac:dyDescent="0.25">
      <c r="A123" s="12">
        <v>12122842300</v>
      </c>
      <c r="B123" s="13" t="s">
        <v>2634</v>
      </c>
      <c r="C123" s="13" t="s">
        <v>1225</v>
      </c>
      <c r="D123" s="14" t="s">
        <v>451</v>
      </c>
      <c r="E123" s="4" t="s">
        <v>2425</v>
      </c>
      <c r="F123" s="13"/>
      <c r="G123" s="13"/>
      <c r="H123" s="13"/>
      <c r="I123" s="13"/>
      <c r="J123" s="13"/>
      <c r="K123" s="13"/>
      <c r="L123" s="13"/>
      <c r="M123" s="13" t="s">
        <v>2506</v>
      </c>
      <c r="N123" s="13" t="s">
        <v>975</v>
      </c>
      <c r="O123" s="13" t="s">
        <v>967</v>
      </c>
      <c r="P123" s="13" t="s">
        <v>967</v>
      </c>
      <c r="Q123" s="4" t="s">
        <v>2507</v>
      </c>
      <c r="R123" s="15">
        <v>46238</v>
      </c>
      <c r="S123" s="15">
        <v>46240</v>
      </c>
      <c r="T123" s="13"/>
      <c r="U123" s="13"/>
      <c r="V123" s="13"/>
      <c r="W123" s="13"/>
      <c r="X123" s="9"/>
      <c r="Y123" s="9"/>
    </row>
    <row r="124" spans="1:25" ht="15" customHeight="1" x14ac:dyDescent="0.25">
      <c r="A124" s="12">
        <v>18006396306</v>
      </c>
      <c r="B124" s="13" t="s">
        <v>2634</v>
      </c>
      <c r="C124" s="13" t="s">
        <v>1225</v>
      </c>
      <c r="D124" s="14" t="s">
        <v>452</v>
      </c>
      <c r="E124" s="4" t="s">
        <v>2508</v>
      </c>
      <c r="F124" s="13"/>
      <c r="G124" s="13"/>
      <c r="H124" s="13"/>
      <c r="I124" s="13"/>
      <c r="J124" s="13"/>
      <c r="K124" s="13"/>
      <c r="L124" s="13"/>
      <c r="M124" s="13" t="s">
        <v>2509</v>
      </c>
      <c r="N124" s="13" t="s">
        <v>975</v>
      </c>
      <c r="O124" s="13" t="s">
        <v>967</v>
      </c>
      <c r="P124" s="13" t="s">
        <v>967</v>
      </c>
      <c r="Q124" s="4" t="s">
        <v>2510</v>
      </c>
      <c r="R124" s="15">
        <v>46238</v>
      </c>
      <c r="S124" s="15">
        <v>46240</v>
      </c>
      <c r="T124" s="13"/>
      <c r="U124" s="13"/>
      <c r="V124" s="13"/>
      <c r="W124" s="13"/>
      <c r="X124" s="9"/>
      <c r="Y124" s="9"/>
    </row>
    <row r="125" spans="1:25" ht="15" customHeight="1" x14ac:dyDescent="0.25">
      <c r="A125" s="12">
        <v>18886721076</v>
      </c>
      <c r="B125" s="13" t="s">
        <v>2634</v>
      </c>
      <c r="C125" s="13" t="s">
        <v>1225</v>
      </c>
      <c r="D125" s="14" t="s">
        <v>453</v>
      </c>
      <c r="E125" s="4" t="s">
        <v>2450</v>
      </c>
      <c r="F125" s="13"/>
      <c r="G125" s="13"/>
      <c r="H125" s="13"/>
      <c r="I125" s="13"/>
      <c r="J125" s="13"/>
      <c r="K125" s="13"/>
      <c r="L125" s="13"/>
      <c r="M125" s="13" t="s">
        <v>2511</v>
      </c>
      <c r="N125" s="13" t="s">
        <v>990</v>
      </c>
      <c r="O125" s="13" t="s">
        <v>967</v>
      </c>
      <c r="P125" s="13" t="s">
        <v>967</v>
      </c>
      <c r="Q125" s="4" t="s">
        <v>2512</v>
      </c>
      <c r="R125" s="15">
        <v>46238</v>
      </c>
      <c r="S125" s="15">
        <v>46240</v>
      </c>
      <c r="T125" s="13"/>
      <c r="U125" s="13"/>
      <c r="V125" s="13"/>
      <c r="W125" s="13"/>
      <c r="X125" s="9"/>
      <c r="Y125" s="9"/>
    </row>
    <row r="126" spans="1:25" ht="15" customHeight="1" x14ac:dyDescent="0.25">
      <c r="A126" s="12">
        <v>18583629880</v>
      </c>
      <c r="B126" s="13" t="s">
        <v>2634</v>
      </c>
      <c r="C126" s="13" t="s">
        <v>1225</v>
      </c>
      <c r="D126" s="14" t="s">
        <v>454</v>
      </c>
      <c r="E126" s="4" t="s">
        <v>2472</v>
      </c>
      <c r="F126" s="13"/>
      <c r="G126" s="13"/>
      <c r="H126" s="13"/>
      <c r="I126" s="13"/>
      <c r="J126" s="13"/>
      <c r="K126" s="13"/>
      <c r="L126" s="13"/>
      <c r="M126" s="13" t="s">
        <v>2537</v>
      </c>
      <c r="N126" s="13" t="s">
        <v>990</v>
      </c>
      <c r="O126" s="13" t="s">
        <v>967</v>
      </c>
      <c r="P126" s="13" t="s">
        <v>967</v>
      </c>
      <c r="Q126" s="13"/>
      <c r="R126" s="15">
        <v>46238</v>
      </c>
      <c r="S126" s="15">
        <v>46240</v>
      </c>
      <c r="T126" s="13"/>
      <c r="U126" s="13"/>
      <c r="V126" s="13"/>
      <c r="W126" s="13"/>
      <c r="X126" s="9"/>
      <c r="Y126" s="9"/>
    </row>
    <row r="127" spans="1:25" ht="15" customHeight="1" x14ac:dyDescent="0.25">
      <c r="A127" s="12">
        <v>18006315273</v>
      </c>
      <c r="B127" s="13" t="s">
        <v>2634</v>
      </c>
      <c r="C127" s="13" t="s">
        <v>1225</v>
      </c>
      <c r="D127" s="14" t="s">
        <v>455</v>
      </c>
      <c r="E127" s="4" t="s">
        <v>2538</v>
      </c>
      <c r="F127" s="13"/>
      <c r="G127" s="13"/>
      <c r="H127" s="13"/>
      <c r="I127" s="13"/>
      <c r="J127" s="13"/>
      <c r="K127" s="13"/>
      <c r="L127" s="13"/>
      <c r="M127" s="13" t="s">
        <v>2539</v>
      </c>
      <c r="N127" s="13" t="s">
        <v>1001</v>
      </c>
      <c r="O127" s="13" t="s">
        <v>967</v>
      </c>
      <c r="P127" s="13" t="s">
        <v>967</v>
      </c>
      <c r="Q127" s="4" t="s">
        <v>2540</v>
      </c>
      <c r="R127" s="15">
        <v>46238</v>
      </c>
      <c r="S127" s="15">
        <v>46240</v>
      </c>
      <c r="T127" s="13"/>
      <c r="U127" s="13"/>
      <c r="V127" s="13"/>
      <c r="W127" s="13"/>
      <c r="X127" s="9"/>
      <c r="Y127" s="9"/>
    </row>
    <row r="128" spans="1:25" ht="15" customHeight="1" x14ac:dyDescent="0.25">
      <c r="A128" s="12">
        <v>18662272750</v>
      </c>
      <c r="B128" s="13" t="s">
        <v>2634</v>
      </c>
      <c r="C128" s="13" t="s">
        <v>1225</v>
      </c>
      <c r="D128" s="14" t="s">
        <v>456</v>
      </c>
      <c r="E128" s="4" t="s">
        <v>2505</v>
      </c>
      <c r="F128" s="13"/>
      <c r="G128" s="13"/>
      <c r="H128" s="13"/>
      <c r="I128" s="13"/>
      <c r="J128" s="13"/>
      <c r="K128" s="13"/>
      <c r="L128" s="13"/>
      <c r="M128" s="13" t="s">
        <v>2541</v>
      </c>
      <c r="N128" s="13" t="s">
        <v>1367</v>
      </c>
      <c r="O128" s="13" t="s">
        <v>967</v>
      </c>
      <c r="P128" s="13" t="s">
        <v>967</v>
      </c>
      <c r="Q128" s="4" t="s">
        <v>2542</v>
      </c>
      <c r="R128" s="15">
        <v>46238</v>
      </c>
      <c r="S128" s="15">
        <v>46240</v>
      </c>
      <c r="T128" s="13"/>
      <c r="U128" s="13"/>
      <c r="V128" s="13"/>
      <c r="W128" s="13"/>
      <c r="X128" s="9"/>
      <c r="Y128" s="9"/>
    </row>
    <row r="129" spans="1:25" ht="15" customHeight="1" x14ac:dyDescent="0.25">
      <c r="A129" s="12">
        <v>18052324033</v>
      </c>
      <c r="B129" s="13" t="s">
        <v>2634</v>
      </c>
      <c r="C129" s="13" t="s">
        <v>1225</v>
      </c>
      <c r="D129" s="14" t="s">
        <v>457</v>
      </c>
      <c r="E129" s="4" t="s">
        <v>2543</v>
      </c>
      <c r="F129" s="13"/>
      <c r="G129" s="13"/>
      <c r="H129" s="13"/>
      <c r="I129" s="13"/>
      <c r="J129" s="13"/>
      <c r="K129" s="13"/>
      <c r="L129" s="13"/>
      <c r="M129" s="13" t="s">
        <v>2546</v>
      </c>
      <c r="N129" s="13" t="s">
        <v>990</v>
      </c>
      <c r="O129" s="13" t="s">
        <v>967</v>
      </c>
      <c r="P129" s="13" t="s">
        <v>967</v>
      </c>
      <c r="Q129" s="4" t="s">
        <v>2547</v>
      </c>
      <c r="R129" s="15">
        <v>46238</v>
      </c>
      <c r="S129" s="15">
        <v>46240</v>
      </c>
      <c r="T129" s="13"/>
      <c r="U129" s="13"/>
      <c r="V129" s="13"/>
      <c r="W129" s="13"/>
      <c r="X129" s="9"/>
      <c r="Y129" s="9"/>
    </row>
    <row r="130" spans="1:25" ht="15" customHeight="1" x14ac:dyDescent="0.25">
      <c r="A130" s="12">
        <v>18662000165</v>
      </c>
      <c r="B130" s="13" t="s">
        <v>2634</v>
      </c>
      <c r="C130" s="13" t="s">
        <v>1225</v>
      </c>
      <c r="D130" s="14" t="s">
        <v>458</v>
      </c>
      <c r="E130" s="4" t="s">
        <v>2451</v>
      </c>
      <c r="F130" s="13"/>
      <c r="G130" s="13"/>
      <c r="H130" s="13"/>
      <c r="I130" s="13"/>
      <c r="J130" s="13"/>
      <c r="K130" s="13"/>
      <c r="L130" s="13"/>
      <c r="M130" s="13" t="s">
        <v>2548</v>
      </c>
      <c r="N130" s="13" t="s">
        <v>1043</v>
      </c>
      <c r="O130" s="13" t="s">
        <v>967</v>
      </c>
      <c r="P130" s="13" t="s">
        <v>967</v>
      </c>
      <c r="Q130" s="4" t="s">
        <v>2549</v>
      </c>
      <c r="R130" s="15">
        <v>46238</v>
      </c>
      <c r="S130" s="15">
        <v>46240</v>
      </c>
      <c r="T130" s="13"/>
      <c r="U130" s="13"/>
      <c r="V130" s="13"/>
      <c r="W130" s="13"/>
      <c r="X130" s="9"/>
      <c r="Y130" s="9"/>
    </row>
    <row r="131" spans="1:25" ht="15" customHeight="1" x14ac:dyDescent="0.25">
      <c r="A131" s="12">
        <v>18003239320</v>
      </c>
      <c r="B131" s="13" t="s">
        <v>2634</v>
      </c>
      <c r="C131" s="13" t="s">
        <v>1225</v>
      </c>
      <c r="D131" s="14" t="s">
        <v>459</v>
      </c>
      <c r="E131" s="4" t="s">
        <v>2473</v>
      </c>
      <c r="F131" s="13"/>
      <c r="G131" s="13"/>
      <c r="H131" s="13"/>
      <c r="I131" s="13"/>
      <c r="J131" s="13"/>
      <c r="K131" s="13"/>
      <c r="L131" s="13"/>
      <c r="M131" s="13" t="s">
        <v>2551</v>
      </c>
      <c r="N131" s="13" t="s">
        <v>1066</v>
      </c>
      <c r="O131" s="13" t="s">
        <v>967</v>
      </c>
      <c r="P131" s="13" t="s">
        <v>967</v>
      </c>
      <c r="Q131" s="4" t="s">
        <v>2550</v>
      </c>
      <c r="R131" s="15">
        <v>46238</v>
      </c>
      <c r="S131" s="15">
        <v>46240</v>
      </c>
      <c r="T131" s="13"/>
      <c r="U131" s="13"/>
      <c r="V131" s="13"/>
      <c r="W131" s="13"/>
      <c r="X131" s="9"/>
      <c r="Y131" s="9"/>
    </row>
    <row r="132" spans="1:25" ht="15" customHeight="1" x14ac:dyDescent="0.25">
      <c r="A132" s="12">
        <v>17137533011</v>
      </c>
      <c r="B132" s="13" t="s">
        <v>2634</v>
      </c>
      <c r="C132" s="13" t="s">
        <v>1225</v>
      </c>
      <c r="D132" s="14" t="s">
        <v>460</v>
      </c>
      <c r="E132" s="4" t="s">
        <v>2452</v>
      </c>
      <c r="F132" s="13"/>
      <c r="G132" s="13"/>
      <c r="H132" s="13"/>
      <c r="I132" s="13"/>
      <c r="J132" s="13"/>
      <c r="K132" s="13"/>
      <c r="L132" s="13"/>
      <c r="M132" s="13" t="s">
        <v>2553</v>
      </c>
      <c r="N132" s="13" t="s">
        <v>980</v>
      </c>
      <c r="O132" s="13" t="s">
        <v>967</v>
      </c>
      <c r="P132" s="13" t="s">
        <v>967</v>
      </c>
      <c r="Q132" s="4" t="s">
        <v>2552</v>
      </c>
      <c r="R132" s="15">
        <v>46238</v>
      </c>
      <c r="S132" s="15">
        <v>46240</v>
      </c>
      <c r="T132" s="13"/>
      <c r="U132" s="13"/>
      <c r="V132" s="13"/>
      <c r="W132" s="13"/>
      <c r="X132" s="9"/>
      <c r="Y132" s="9"/>
    </row>
    <row r="133" spans="1:25" ht="15" customHeight="1" x14ac:dyDescent="0.25">
      <c r="A133" s="12">
        <v>16303430000</v>
      </c>
      <c r="B133" s="13" t="s">
        <v>2634</v>
      </c>
      <c r="C133" s="13" t="s">
        <v>1225</v>
      </c>
      <c r="D133" s="14" t="s">
        <v>461</v>
      </c>
      <c r="E133" s="4" t="s">
        <v>2453</v>
      </c>
      <c r="F133" s="13"/>
      <c r="G133" s="13"/>
      <c r="H133" s="13"/>
      <c r="I133" s="13"/>
      <c r="J133" s="13"/>
      <c r="K133" s="13"/>
      <c r="L133" s="13"/>
      <c r="M133" s="13" t="s">
        <v>2554</v>
      </c>
      <c r="N133" s="13" t="s">
        <v>966</v>
      </c>
      <c r="O133" s="13" t="s">
        <v>967</v>
      </c>
      <c r="P133" s="13" t="s">
        <v>967</v>
      </c>
      <c r="Q133" s="13"/>
      <c r="R133" s="15">
        <v>46238</v>
      </c>
      <c r="S133" s="15">
        <v>46240</v>
      </c>
      <c r="T133" s="13"/>
      <c r="U133" s="13"/>
      <c r="V133" s="13"/>
      <c r="W133" s="13"/>
      <c r="X133" s="9"/>
      <c r="Y133" s="9"/>
    </row>
    <row r="134" spans="1:25" ht="15" customHeight="1" x14ac:dyDescent="0.25">
      <c r="A134" s="12">
        <v>18003536737</v>
      </c>
      <c r="B134" s="13" t="s">
        <v>2634</v>
      </c>
      <c r="C134" s="13" t="s">
        <v>1225</v>
      </c>
      <c r="D134" s="14" t="s">
        <v>462</v>
      </c>
      <c r="E134" s="4" t="s">
        <v>2454</v>
      </c>
      <c r="F134" s="13"/>
      <c r="G134" s="13"/>
      <c r="H134" s="13"/>
      <c r="I134" s="13"/>
      <c r="J134" s="13"/>
      <c r="K134" s="13"/>
      <c r="L134" s="13"/>
      <c r="M134" s="13" t="s">
        <v>2555</v>
      </c>
      <c r="N134" s="13" t="s">
        <v>966</v>
      </c>
      <c r="O134" s="13" t="s">
        <v>967</v>
      </c>
      <c r="P134" s="13" t="s">
        <v>967</v>
      </c>
      <c r="Q134" s="4" t="s">
        <v>2556</v>
      </c>
      <c r="R134" s="15">
        <v>46238</v>
      </c>
      <c r="S134" s="15">
        <v>46240</v>
      </c>
      <c r="T134" s="13"/>
      <c r="U134" s="13"/>
      <c r="V134" s="13"/>
      <c r="W134" s="13"/>
      <c r="X134" s="9"/>
      <c r="Y134" s="9"/>
    </row>
    <row r="135" spans="1:25" ht="15" customHeight="1" x14ac:dyDescent="0.25">
      <c r="A135" s="12" t="s">
        <v>1235</v>
      </c>
      <c r="B135" s="13" t="s">
        <v>2634</v>
      </c>
      <c r="C135" s="13" t="s">
        <v>1225</v>
      </c>
      <c r="D135" s="14" t="s">
        <v>464</v>
      </c>
      <c r="E135" s="4" t="s">
        <v>2557</v>
      </c>
      <c r="F135" s="13"/>
      <c r="G135" s="13"/>
      <c r="H135" s="13"/>
      <c r="I135" s="13"/>
      <c r="J135" s="13"/>
      <c r="K135" s="13"/>
      <c r="L135" s="13"/>
      <c r="M135" s="13" t="s">
        <v>2558</v>
      </c>
      <c r="N135" s="13" t="s">
        <v>990</v>
      </c>
      <c r="O135" s="13" t="s">
        <v>967</v>
      </c>
      <c r="P135" s="13" t="s">
        <v>967</v>
      </c>
      <c r="Q135" s="4" t="s">
        <v>2559</v>
      </c>
      <c r="R135" s="15">
        <v>46238</v>
      </c>
      <c r="S135" s="15">
        <v>46240</v>
      </c>
      <c r="T135" s="13"/>
      <c r="U135" s="13"/>
      <c r="V135" s="13"/>
      <c r="W135" s="13"/>
      <c r="X135" s="9"/>
      <c r="Y135" s="9"/>
    </row>
    <row r="136" spans="1:25" ht="15" customHeight="1" x14ac:dyDescent="0.25">
      <c r="A136" s="12">
        <v>18777727707</v>
      </c>
      <c r="B136" s="13" t="s">
        <v>2634</v>
      </c>
      <c r="C136" s="13" t="s">
        <v>1225</v>
      </c>
      <c r="D136" s="14" t="s">
        <v>465</v>
      </c>
      <c r="E136" s="4" t="s">
        <v>2483</v>
      </c>
      <c r="F136" s="13"/>
      <c r="G136" s="13"/>
      <c r="H136" s="13"/>
      <c r="I136" s="13"/>
      <c r="J136" s="13"/>
      <c r="K136" s="13"/>
      <c r="L136" s="13"/>
      <c r="M136" s="13" t="s">
        <v>2560</v>
      </c>
      <c r="N136" s="13" t="s">
        <v>990</v>
      </c>
      <c r="O136" s="13" t="s">
        <v>967</v>
      </c>
      <c r="P136" s="13" t="s">
        <v>967</v>
      </c>
      <c r="Q136" s="4" t="s">
        <v>2561</v>
      </c>
      <c r="R136" s="15">
        <v>46238</v>
      </c>
      <c r="S136" s="15">
        <v>46240</v>
      </c>
      <c r="T136" s="13"/>
      <c r="U136" s="13"/>
      <c r="V136" s="13"/>
      <c r="W136" s="13"/>
      <c r="X136" s="9"/>
      <c r="Y136" s="9"/>
    </row>
    <row r="137" spans="1:25" ht="15" customHeight="1" x14ac:dyDescent="0.25">
      <c r="A137" s="12">
        <v>19195661478</v>
      </c>
      <c r="B137" s="13" t="s">
        <v>2634</v>
      </c>
      <c r="C137" s="13" t="s">
        <v>1225</v>
      </c>
      <c r="D137" s="14" t="s">
        <v>466</v>
      </c>
      <c r="E137" s="4" t="s">
        <v>2478</v>
      </c>
      <c r="F137" s="13"/>
      <c r="G137" s="13"/>
      <c r="H137" s="13"/>
      <c r="I137" s="13"/>
      <c r="J137" s="13"/>
      <c r="K137" s="13"/>
      <c r="L137" s="13"/>
      <c r="M137" s="13" t="s">
        <v>2562</v>
      </c>
      <c r="N137" s="13" t="s">
        <v>983</v>
      </c>
      <c r="O137" s="13" t="s">
        <v>967</v>
      </c>
      <c r="P137" s="13" t="s">
        <v>967</v>
      </c>
      <c r="Q137" s="4" t="s">
        <v>2563</v>
      </c>
      <c r="R137" s="15">
        <v>46238</v>
      </c>
      <c r="S137" s="15">
        <v>46240</v>
      </c>
      <c r="T137" s="13"/>
      <c r="U137" s="13"/>
      <c r="V137" s="13"/>
      <c r="W137" s="13"/>
      <c r="X137" s="9"/>
      <c r="Y137" s="9"/>
    </row>
    <row r="138" spans="1:25" ht="15" customHeight="1" x14ac:dyDescent="0.25">
      <c r="A138" s="12">
        <v>18326815700</v>
      </c>
      <c r="B138" s="13" t="s">
        <v>2634</v>
      </c>
      <c r="C138" s="13" t="s">
        <v>1225</v>
      </c>
      <c r="D138" s="14" t="s">
        <v>467</v>
      </c>
      <c r="E138" s="4" t="s">
        <v>2564</v>
      </c>
      <c r="F138" s="13"/>
      <c r="G138" s="13"/>
      <c r="H138" s="13"/>
      <c r="I138" s="13"/>
      <c r="J138" s="13"/>
      <c r="K138" s="13"/>
      <c r="L138" s="13"/>
      <c r="M138" s="13" t="s">
        <v>2565</v>
      </c>
      <c r="N138" s="13" t="s">
        <v>980</v>
      </c>
      <c r="O138" s="13" t="s">
        <v>967</v>
      </c>
      <c r="P138" s="13" t="s">
        <v>967</v>
      </c>
      <c r="Q138" s="4" t="s">
        <v>2566</v>
      </c>
      <c r="R138" s="15">
        <v>46238</v>
      </c>
      <c r="S138" s="15">
        <v>46240</v>
      </c>
      <c r="T138" s="13"/>
      <c r="U138" s="13"/>
      <c r="V138" s="13"/>
      <c r="W138" s="13"/>
      <c r="X138" s="9"/>
      <c r="Y138" s="9"/>
    </row>
    <row r="139" spans="1:25" ht="15" customHeight="1" x14ac:dyDescent="0.25">
      <c r="A139" s="12">
        <v>18886611697</v>
      </c>
      <c r="B139" s="13" t="s">
        <v>2634</v>
      </c>
      <c r="C139" s="13" t="s">
        <v>1225</v>
      </c>
      <c r="D139" s="14" t="s">
        <v>468</v>
      </c>
      <c r="E139" s="4" t="s">
        <v>2567</v>
      </c>
      <c r="F139" s="13"/>
      <c r="G139" s="13"/>
      <c r="H139" s="13"/>
      <c r="I139" s="13"/>
      <c r="J139" s="13"/>
      <c r="K139" s="13"/>
      <c r="L139" s="13"/>
      <c r="M139" s="13" t="s">
        <v>2570</v>
      </c>
      <c r="N139" s="13" t="s">
        <v>1211</v>
      </c>
      <c r="O139" s="13" t="s">
        <v>967</v>
      </c>
      <c r="P139" s="13" t="s">
        <v>967</v>
      </c>
      <c r="Q139" s="4" t="s">
        <v>2568</v>
      </c>
      <c r="R139" s="15">
        <v>46238</v>
      </c>
      <c r="S139" s="15">
        <v>46240</v>
      </c>
      <c r="T139" s="13"/>
      <c r="U139" s="13"/>
      <c r="V139" s="13"/>
      <c r="W139" s="13"/>
      <c r="X139" s="9"/>
      <c r="Y139" s="9"/>
    </row>
    <row r="140" spans="1:25" ht="15" customHeight="1" x14ac:dyDescent="0.25">
      <c r="A140" s="12" t="s">
        <v>1235</v>
      </c>
      <c r="B140" s="13" t="s">
        <v>2634</v>
      </c>
      <c r="C140" s="13" t="s">
        <v>1225</v>
      </c>
      <c r="D140" s="14" t="s">
        <v>469</v>
      </c>
      <c r="E140" s="4" t="s">
        <v>2479</v>
      </c>
      <c r="F140" s="13"/>
      <c r="G140" s="13"/>
      <c r="H140" s="13"/>
      <c r="I140" s="13"/>
      <c r="J140" s="13"/>
      <c r="K140" s="13"/>
      <c r="L140" s="13"/>
      <c r="M140" s="13" t="s">
        <v>2571</v>
      </c>
      <c r="N140" s="13" t="s">
        <v>998</v>
      </c>
      <c r="O140" s="13" t="s">
        <v>967</v>
      </c>
      <c r="P140" s="13" t="s">
        <v>967</v>
      </c>
      <c r="Q140" s="4" t="s">
        <v>2569</v>
      </c>
      <c r="R140" s="15">
        <v>46238</v>
      </c>
      <c r="S140" s="15">
        <v>46240</v>
      </c>
      <c r="T140" s="13"/>
      <c r="U140" s="13"/>
      <c r="V140" s="13"/>
      <c r="W140" s="13"/>
      <c r="X140" s="9"/>
      <c r="Y140" s="9"/>
    </row>
    <row r="141" spans="1:25" ht="15" customHeight="1" x14ac:dyDescent="0.25">
      <c r="A141" s="12">
        <v>18555645705</v>
      </c>
      <c r="B141" s="13" t="s">
        <v>2634</v>
      </c>
      <c r="C141" s="13" t="s">
        <v>1225</v>
      </c>
      <c r="D141" s="14" t="s">
        <v>470</v>
      </c>
      <c r="E141" s="4" t="s">
        <v>2572</v>
      </c>
      <c r="F141" s="13"/>
      <c r="G141" s="13"/>
      <c r="H141" s="13"/>
      <c r="I141" s="13"/>
      <c r="J141" s="13"/>
      <c r="K141" s="13"/>
      <c r="L141" s="13"/>
      <c r="M141" s="13" t="s">
        <v>2573</v>
      </c>
      <c r="N141" s="13" t="s">
        <v>1367</v>
      </c>
      <c r="O141" s="13" t="s">
        <v>967</v>
      </c>
      <c r="P141" s="13" t="s">
        <v>967</v>
      </c>
      <c r="Q141" s="13"/>
      <c r="R141" s="15">
        <v>46238</v>
      </c>
      <c r="S141" s="15">
        <v>46240</v>
      </c>
      <c r="T141" s="13"/>
      <c r="U141" s="13"/>
      <c r="V141" s="13"/>
      <c r="W141" s="13"/>
      <c r="X141" s="9"/>
      <c r="Y141" s="9"/>
    </row>
    <row r="142" spans="1:25" ht="15" customHeight="1" x14ac:dyDescent="0.25">
      <c r="A142" s="12">
        <v>492351160</v>
      </c>
      <c r="B142" s="13" t="s">
        <v>2634</v>
      </c>
      <c r="C142" s="13" t="s">
        <v>1225</v>
      </c>
      <c r="D142" s="14" t="s">
        <v>471</v>
      </c>
      <c r="E142" s="4" t="s">
        <v>2480</v>
      </c>
      <c r="F142" s="13"/>
      <c r="G142" s="13"/>
      <c r="H142" s="13"/>
      <c r="I142" s="13"/>
      <c r="J142" s="13"/>
      <c r="K142" s="13"/>
      <c r="L142" s="13"/>
      <c r="M142" s="13" t="s">
        <v>2574</v>
      </c>
      <c r="N142" s="13" t="s">
        <v>2575</v>
      </c>
      <c r="O142" s="13" t="s">
        <v>1740</v>
      </c>
      <c r="P142" s="13" t="s">
        <v>1740</v>
      </c>
      <c r="Q142" s="4" t="s">
        <v>2576</v>
      </c>
      <c r="R142" s="15">
        <v>46238</v>
      </c>
      <c r="S142" s="15">
        <v>46240</v>
      </c>
      <c r="T142" s="13"/>
      <c r="U142" s="13"/>
      <c r="V142" s="13"/>
      <c r="W142" s="13"/>
      <c r="X142" s="9"/>
      <c r="Y142" s="9"/>
    </row>
    <row r="143" spans="1:25" ht="15" customHeight="1" x14ac:dyDescent="0.25">
      <c r="A143" s="12">
        <v>12013077500</v>
      </c>
      <c r="B143" s="13" t="s">
        <v>2634</v>
      </c>
      <c r="C143" s="13" t="s">
        <v>1225</v>
      </c>
      <c r="D143" s="14" t="s">
        <v>472</v>
      </c>
      <c r="E143" s="4" t="s">
        <v>2544</v>
      </c>
      <c r="F143" s="13"/>
      <c r="G143" s="13"/>
      <c r="H143" s="13"/>
      <c r="I143" s="13"/>
      <c r="J143" s="13"/>
      <c r="K143" s="13"/>
      <c r="L143" s="13"/>
      <c r="M143" s="13" t="s">
        <v>2577</v>
      </c>
      <c r="N143" s="13" t="s">
        <v>975</v>
      </c>
      <c r="O143" s="13" t="s">
        <v>967</v>
      </c>
      <c r="P143" s="13" t="s">
        <v>967</v>
      </c>
      <c r="Q143" s="13"/>
      <c r="R143" s="15">
        <v>46238</v>
      </c>
      <c r="S143" s="15">
        <v>46240</v>
      </c>
      <c r="T143" s="13"/>
      <c r="U143" s="13"/>
      <c r="V143" s="13"/>
      <c r="W143" s="13"/>
      <c r="X143" s="9"/>
      <c r="Y143" s="9"/>
    </row>
    <row r="144" spans="1:25" ht="15" customHeight="1" x14ac:dyDescent="0.25">
      <c r="A144" s="12">
        <v>17325601080</v>
      </c>
      <c r="B144" s="13" t="s">
        <v>2634</v>
      </c>
      <c r="C144" s="13" t="s">
        <v>1225</v>
      </c>
      <c r="D144" s="14" t="s">
        <v>473</v>
      </c>
      <c r="E144" s="4" t="s">
        <v>2545</v>
      </c>
      <c r="F144" s="13"/>
      <c r="G144" s="13"/>
      <c r="H144" s="13"/>
      <c r="I144" s="13"/>
      <c r="J144" s="13"/>
      <c r="K144" s="13"/>
      <c r="L144" s="13"/>
      <c r="M144" s="13" t="s">
        <v>2578</v>
      </c>
      <c r="N144" s="13" t="s">
        <v>1001</v>
      </c>
      <c r="O144" s="13" t="s">
        <v>967</v>
      </c>
      <c r="P144" s="13" t="s">
        <v>967</v>
      </c>
      <c r="Q144" s="4" t="s">
        <v>2579</v>
      </c>
      <c r="R144" s="15">
        <v>46238</v>
      </c>
      <c r="S144" s="15">
        <v>46240</v>
      </c>
      <c r="T144" s="13"/>
      <c r="U144" s="13"/>
      <c r="V144" s="13"/>
      <c r="W144" s="13"/>
      <c r="X144" s="9"/>
      <c r="Y144" s="9"/>
    </row>
    <row r="145" spans="1:25" ht="15" customHeight="1" x14ac:dyDescent="0.25">
      <c r="A145" s="12">
        <v>38552408000</v>
      </c>
      <c r="B145" s="13" t="s">
        <v>2634</v>
      </c>
      <c r="C145" s="13" t="s">
        <v>1225</v>
      </c>
      <c r="D145" s="14" t="s">
        <v>874</v>
      </c>
      <c r="E145" s="4" t="s">
        <v>2516</v>
      </c>
      <c r="F145" s="13"/>
      <c r="G145" s="13"/>
      <c r="H145" s="13"/>
      <c r="I145" s="13"/>
      <c r="J145" s="13"/>
      <c r="K145" s="13"/>
      <c r="L145" s="13"/>
      <c r="M145" s="13" t="s">
        <v>2518</v>
      </c>
      <c r="N145" s="13" t="s">
        <v>2520</v>
      </c>
      <c r="O145" s="13" t="s">
        <v>2174</v>
      </c>
      <c r="P145" s="13" t="s">
        <v>2519</v>
      </c>
      <c r="Q145" s="4" t="s">
        <v>2517</v>
      </c>
      <c r="R145" s="15">
        <v>46238</v>
      </c>
      <c r="S145" s="15">
        <v>46240</v>
      </c>
      <c r="T145" s="13"/>
      <c r="U145" s="13"/>
      <c r="V145" s="13"/>
      <c r="W145" s="13"/>
      <c r="X145" s="9"/>
      <c r="Y145" s="9"/>
    </row>
    <row r="146" spans="1:25" ht="15" customHeight="1" x14ac:dyDescent="0.25">
      <c r="A146" s="12">
        <v>18005619423</v>
      </c>
      <c r="B146" s="13" t="s">
        <v>2634</v>
      </c>
      <c r="C146" s="13" t="s">
        <v>1225</v>
      </c>
      <c r="D146" s="14" t="s">
        <v>875</v>
      </c>
      <c r="E146" s="4" t="s">
        <v>2521</v>
      </c>
      <c r="F146" s="13"/>
      <c r="G146" s="13"/>
      <c r="H146" s="13"/>
      <c r="I146" s="13"/>
      <c r="J146" s="13"/>
      <c r="K146" s="13"/>
      <c r="L146" s="13"/>
      <c r="M146" s="13" t="s">
        <v>2522</v>
      </c>
      <c r="N146" s="13" t="s">
        <v>983</v>
      </c>
      <c r="O146" s="13" t="s">
        <v>967</v>
      </c>
      <c r="P146" s="13" t="s">
        <v>967</v>
      </c>
      <c r="Q146" s="4" t="s">
        <v>2523</v>
      </c>
      <c r="R146" s="15">
        <v>46238</v>
      </c>
      <c r="S146" s="15">
        <v>46240</v>
      </c>
      <c r="T146" s="13"/>
      <c r="U146" s="13"/>
      <c r="V146" s="13"/>
      <c r="W146" s="13"/>
      <c r="X146" s="9"/>
      <c r="Y146" s="9"/>
    </row>
    <row r="147" spans="1:25" ht="15" customHeight="1" x14ac:dyDescent="0.25">
      <c r="A147" s="12">
        <v>17245470980</v>
      </c>
      <c r="B147" s="13" t="s">
        <v>2634</v>
      </c>
      <c r="C147" s="13" t="s">
        <v>1225</v>
      </c>
      <c r="D147" s="14" t="s">
        <v>876</v>
      </c>
      <c r="E147" s="4" t="s">
        <v>2525</v>
      </c>
      <c r="F147" s="13"/>
      <c r="G147" s="13"/>
      <c r="H147" s="13"/>
      <c r="I147" s="13"/>
      <c r="J147" s="13"/>
      <c r="K147" s="13"/>
      <c r="L147" s="13"/>
      <c r="M147" s="13" t="s">
        <v>2524</v>
      </c>
      <c r="N147" s="13" t="s">
        <v>1129</v>
      </c>
      <c r="O147" s="13" t="s">
        <v>967</v>
      </c>
      <c r="P147" s="13" t="s">
        <v>967</v>
      </c>
      <c r="Q147" s="4" t="s">
        <v>2526</v>
      </c>
      <c r="R147" s="15">
        <v>46238</v>
      </c>
      <c r="S147" s="15">
        <v>46240</v>
      </c>
      <c r="T147" s="13"/>
      <c r="U147" s="13"/>
      <c r="V147" s="13"/>
      <c r="W147" s="13"/>
      <c r="X147" s="9"/>
      <c r="Y147" s="9"/>
    </row>
    <row r="148" spans="1:25" ht="15" customHeight="1" x14ac:dyDescent="0.25">
      <c r="A148" s="12">
        <v>18005269098</v>
      </c>
      <c r="B148" s="13" t="s">
        <v>2634</v>
      </c>
      <c r="C148" s="13" t="s">
        <v>1225</v>
      </c>
      <c r="D148" s="14" t="s">
        <v>877</v>
      </c>
      <c r="E148" s="4" t="s">
        <v>2527</v>
      </c>
      <c r="F148" s="13"/>
      <c r="G148" s="13"/>
      <c r="H148" s="13"/>
      <c r="I148" s="13"/>
      <c r="J148" s="13"/>
      <c r="K148" s="13"/>
      <c r="L148" s="13"/>
      <c r="M148" s="13" t="s">
        <v>2529</v>
      </c>
      <c r="N148" s="13" t="s">
        <v>1001</v>
      </c>
      <c r="O148" s="13" t="s">
        <v>967</v>
      </c>
      <c r="P148" s="13" t="s">
        <v>967</v>
      </c>
      <c r="Q148" s="4" t="s">
        <v>2528</v>
      </c>
      <c r="R148" s="15">
        <v>46238</v>
      </c>
      <c r="S148" s="15">
        <v>46240</v>
      </c>
      <c r="T148" s="13"/>
      <c r="U148" s="13"/>
      <c r="V148" s="13"/>
      <c r="W148" s="13"/>
      <c r="X148" s="9"/>
      <c r="Y148" s="9"/>
    </row>
    <row r="149" spans="1:25" ht="15" customHeight="1" x14ac:dyDescent="0.25">
      <c r="A149" s="12">
        <v>19196576565</v>
      </c>
      <c r="B149" s="13" t="s">
        <v>2634</v>
      </c>
      <c r="C149" s="13" t="s">
        <v>1225</v>
      </c>
      <c r="D149" s="14" t="s">
        <v>896</v>
      </c>
      <c r="E149" s="4" t="s">
        <v>1947</v>
      </c>
      <c r="F149" s="13"/>
      <c r="G149" s="13"/>
      <c r="H149" s="13"/>
      <c r="I149" s="13"/>
      <c r="J149" s="13"/>
      <c r="K149" s="13"/>
      <c r="L149" s="13"/>
      <c r="M149" s="13" t="s">
        <v>1945</v>
      </c>
      <c r="N149" s="13" t="s">
        <v>1946</v>
      </c>
      <c r="O149" s="13" t="s">
        <v>967</v>
      </c>
      <c r="P149" s="13" t="s">
        <v>1233</v>
      </c>
      <c r="Q149" s="4" t="s">
        <v>1948</v>
      </c>
      <c r="R149" s="15">
        <v>46238</v>
      </c>
      <c r="S149" s="15">
        <v>46240</v>
      </c>
      <c r="T149" s="13"/>
      <c r="U149" s="13"/>
      <c r="V149" s="13"/>
      <c r="W149" s="13"/>
      <c r="X149" s="9"/>
      <c r="Y149" s="9"/>
    </row>
    <row r="150" spans="1:25" ht="15" customHeight="1" x14ac:dyDescent="0.25">
      <c r="A150" s="12">
        <v>15103502600</v>
      </c>
      <c r="B150" s="13" t="s">
        <v>2634</v>
      </c>
      <c r="C150" s="13" t="s">
        <v>1225</v>
      </c>
      <c r="D150" s="14" t="s">
        <v>897</v>
      </c>
      <c r="E150" s="13" t="s">
        <v>1193</v>
      </c>
      <c r="F150" s="13"/>
      <c r="G150" s="13"/>
      <c r="H150" s="13"/>
      <c r="I150" s="13"/>
      <c r="J150" s="13"/>
      <c r="K150" s="13"/>
      <c r="L150" s="13"/>
      <c r="M150" s="13" t="s">
        <v>1194</v>
      </c>
      <c r="N150" s="13" t="s">
        <v>990</v>
      </c>
      <c r="O150" s="13" t="s">
        <v>967</v>
      </c>
      <c r="P150" s="13" t="s">
        <v>967</v>
      </c>
      <c r="Q150" s="13" t="s">
        <v>1195</v>
      </c>
      <c r="R150" s="15">
        <v>46238</v>
      </c>
      <c r="S150" s="15">
        <v>46240</v>
      </c>
      <c r="T150" s="13"/>
      <c r="U150" s="13"/>
      <c r="V150" s="13"/>
      <c r="W150" s="13"/>
      <c r="X150" s="9"/>
      <c r="Y150" s="9"/>
    </row>
    <row r="151" spans="1:25" ht="15" customHeight="1" x14ac:dyDescent="0.25">
      <c r="A151" s="12">
        <v>381113771100</v>
      </c>
      <c r="B151" s="13" t="s">
        <v>2634</v>
      </c>
      <c r="C151" s="13" t="s">
        <v>1225</v>
      </c>
      <c r="D151" s="14" t="s">
        <v>900</v>
      </c>
      <c r="E151" s="4" t="s">
        <v>2533</v>
      </c>
      <c r="F151" s="13"/>
      <c r="G151" s="13"/>
      <c r="H151" s="13"/>
      <c r="I151" s="13"/>
      <c r="J151" s="13"/>
      <c r="K151" s="13"/>
      <c r="L151" s="13"/>
      <c r="M151" s="13" t="s">
        <v>2534</v>
      </c>
      <c r="N151" s="13" t="s">
        <v>2536</v>
      </c>
      <c r="O151" s="13" t="s">
        <v>2174</v>
      </c>
      <c r="P151" s="13" t="s">
        <v>2535</v>
      </c>
      <c r="Q151" s="13"/>
      <c r="R151" s="15">
        <v>46238</v>
      </c>
      <c r="S151" s="15">
        <v>46240</v>
      </c>
      <c r="T151" s="13"/>
      <c r="U151" s="13"/>
      <c r="V151" s="13"/>
      <c r="W151" s="13"/>
      <c r="X151" s="9"/>
      <c r="Y151" s="9"/>
    </row>
    <row r="152" spans="1:25" ht="15" customHeight="1" x14ac:dyDescent="0.25">
      <c r="A152" s="12">
        <v>12022034959</v>
      </c>
      <c r="B152" s="13" t="s">
        <v>2634</v>
      </c>
      <c r="C152" s="13" t="s">
        <v>1225</v>
      </c>
      <c r="D152" s="14" t="s">
        <v>901</v>
      </c>
      <c r="E152" s="4" t="s">
        <v>2530</v>
      </c>
      <c r="F152" s="13"/>
      <c r="G152" s="13"/>
      <c r="H152" s="13"/>
      <c r="I152" s="13"/>
      <c r="J152" s="13"/>
      <c r="K152" s="13"/>
      <c r="L152" s="13"/>
      <c r="M152" s="13" t="s">
        <v>2531</v>
      </c>
      <c r="N152" s="13" t="s">
        <v>1245</v>
      </c>
      <c r="O152" s="13" t="s">
        <v>967</v>
      </c>
      <c r="P152" s="13" t="s">
        <v>967</v>
      </c>
      <c r="Q152" s="4" t="s">
        <v>2532</v>
      </c>
      <c r="R152" s="15">
        <v>46238</v>
      </c>
      <c r="S152" s="15">
        <v>46240</v>
      </c>
      <c r="T152" s="13"/>
      <c r="U152" s="13"/>
      <c r="V152" s="13"/>
      <c r="W152" s="13"/>
      <c r="X152" s="9"/>
      <c r="Y152" s="9"/>
    </row>
    <row r="153" spans="1:25" ht="15" customHeight="1" x14ac:dyDescent="0.25">
      <c r="A153" s="12">
        <v>18059472771</v>
      </c>
      <c r="B153" s="13" t="s">
        <v>2634</v>
      </c>
      <c r="C153" s="13" t="s">
        <v>1225</v>
      </c>
      <c r="D153" s="14" t="s">
        <v>902</v>
      </c>
      <c r="E153" s="4" t="s">
        <v>2513</v>
      </c>
      <c r="F153" s="13"/>
      <c r="G153" s="13"/>
      <c r="H153" s="13"/>
      <c r="I153" s="13"/>
      <c r="J153" s="13"/>
      <c r="K153" s="13"/>
      <c r="L153" s="13"/>
      <c r="M153" s="13" t="s">
        <v>2515</v>
      </c>
      <c r="N153" s="13" t="s">
        <v>1580</v>
      </c>
      <c r="O153" s="13" t="s">
        <v>967</v>
      </c>
      <c r="P153" s="13" t="s">
        <v>967</v>
      </c>
      <c r="Q153" s="4" t="s">
        <v>2514</v>
      </c>
      <c r="R153" s="15">
        <v>46238</v>
      </c>
      <c r="S153" s="15">
        <v>46240</v>
      </c>
      <c r="T153" s="13"/>
      <c r="U153" s="13"/>
      <c r="V153" s="13"/>
      <c r="W153" s="13"/>
      <c r="X153" s="9"/>
      <c r="Y153" s="9"/>
    </row>
    <row r="154" spans="1:25" ht="15" customHeight="1" x14ac:dyDescent="0.25">
      <c r="A154" s="12">
        <v>13367162011</v>
      </c>
      <c r="B154" s="13" t="s">
        <v>2634</v>
      </c>
      <c r="C154" s="13" t="s">
        <v>1225</v>
      </c>
      <c r="D154" s="14" t="s">
        <v>903</v>
      </c>
      <c r="E154" s="4" t="s">
        <v>2012</v>
      </c>
      <c r="F154" s="13"/>
      <c r="G154" s="13"/>
      <c r="H154" s="13"/>
      <c r="I154" s="13"/>
      <c r="J154" s="13"/>
      <c r="K154" s="13"/>
      <c r="L154" s="13"/>
      <c r="M154" s="13" t="s">
        <v>2011</v>
      </c>
      <c r="N154" s="13" t="s">
        <v>983</v>
      </c>
      <c r="O154" s="13" t="s">
        <v>967</v>
      </c>
      <c r="P154" s="13" t="s">
        <v>967</v>
      </c>
      <c r="Q154" s="13"/>
      <c r="R154" s="15">
        <v>46238</v>
      </c>
      <c r="S154" s="15">
        <v>46240</v>
      </c>
      <c r="T154" s="13"/>
      <c r="U154" s="13"/>
      <c r="V154" s="13"/>
      <c r="W154" s="13"/>
      <c r="X154" s="9"/>
      <c r="Y154" s="9"/>
    </row>
    <row r="155" spans="1:25" ht="15" customHeight="1" x14ac:dyDescent="0.25">
      <c r="A155" s="12">
        <v>18009256278</v>
      </c>
      <c r="B155" s="13" t="s">
        <v>2634</v>
      </c>
      <c r="C155" s="13" t="s">
        <v>1225</v>
      </c>
      <c r="D155" s="14" t="s">
        <v>904</v>
      </c>
      <c r="E155" s="13" t="s">
        <v>1196</v>
      </c>
      <c r="F155" s="13"/>
      <c r="G155" s="13"/>
      <c r="H155" s="13"/>
      <c r="I155" s="13"/>
      <c r="J155" s="13"/>
      <c r="K155" s="13"/>
      <c r="L155" s="13"/>
      <c r="M155" s="13" t="s">
        <v>1197</v>
      </c>
      <c r="N155" s="13" t="s">
        <v>1198</v>
      </c>
      <c r="O155" s="13" t="s">
        <v>967</v>
      </c>
      <c r="P155" s="13" t="s">
        <v>967</v>
      </c>
      <c r="Q155" s="13"/>
      <c r="R155" s="15">
        <v>46238</v>
      </c>
      <c r="S155" s="15">
        <v>46240</v>
      </c>
      <c r="T155" s="13"/>
      <c r="U155" s="13"/>
      <c r="V155" s="13"/>
      <c r="W155" s="13"/>
      <c r="X155" s="9"/>
      <c r="Y155" s="9"/>
    </row>
    <row r="156" spans="1:25" ht="15" customHeight="1" x14ac:dyDescent="0.25">
      <c r="A156" s="12">
        <v>12063684499</v>
      </c>
      <c r="B156" s="13" t="s">
        <v>2634</v>
      </c>
      <c r="C156" s="13" t="s">
        <v>1225</v>
      </c>
      <c r="D156" s="14" t="s">
        <v>905</v>
      </c>
      <c r="E156" s="4" t="s">
        <v>2013</v>
      </c>
      <c r="F156" s="13"/>
      <c r="G156" s="13"/>
      <c r="H156" s="13"/>
      <c r="I156" s="13"/>
      <c r="J156" s="13"/>
      <c r="K156" s="13"/>
      <c r="L156" s="13"/>
      <c r="M156" s="13" t="s">
        <v>2014</v>
      </c>
      <c r="N156" s="13" t="s">
        <v>973</v>
      </c>
      <c r="O156" s="13" t="s">
        <v>967</v>
      </c>
      <c r="P156" s="13" t="s">
        <v>967</v>
      </c>
      <c r="Q156" s="4" t="s">
        <v>2015</v>
      </c>
      <c r="R156" s="15">
        <v>46238</v>
      </c>
      <c r="S156" s="15">
        <v>46240</v>
      </c>
      <c r="T156" s="13"/>
      <c r="U156" s="13"/>
      <c r="V156" s="13"/>
      <c r="W156" s="13"/>
      <c r="X156" s="9"/>
      <c r="Y156" s="9"/>
    </row>
    <row r="157" spans="1:25" ht="15" customHeight="1" x14ac:dyDescent="0.25">
      <c r="A157" s="12">
        <v>18008996757</v>
      </c>
      <c r="B157" s="13" t="s">
        <v>2634</v>
      </c>
      <c r="C157" s="13" t="s">
        <v>1225</v>
      </c>
      <c r="D157" s="14" t="s">
        <v>906</v>
      </c>
      <c r="E157" s="4" t="s">
        <v>2016</v>
      </c>
      <c r="F157" s="13"/>
      <c r="G157" s="13"/>
      <c r="H157" s="13"/>
      <c r="I157" s="13"/>
      <c r="J157" s="13"/>
      <c r="K157" s="13"/>
      <c r="L157" s="13"/>
      <c r="M157" s="13" t="s">
        <v>2020</v>
      </c>
      <c r="N157" s="13" t="s">
        <v>975</v>
      </c>
      <c r="O157" s="13" t="s">
        <v>967</v>
      </c>
      <c r="P157" s="13" t="s">
        <v>967</v>
      </c>
      <c r="Q157" s="4" t="s">
        <v>2019</v>
      </c>
      <c r="R157" s="15">
        <v>46238</v>
      </c>
      <c r="S157" s="15">
        <v>46240</v>
      </c>
      <c r="T157" s="13"/>
      <c r="U157" s="13"/>
      <c r="V157" s="13"/>
      <c r="W157" s="13"/>
      <c r="X157" s="9"/>
      <c r="Y157" s="9"/>
    </row>
    <row r="158" spans="1:25" ht="15" customHeight="1" x14ac:dyDescent="0.25">
      <c r="A158" s="12">
        <v>16175326100</v>
      </c>
      <c r="B158" s="13" t="s">
        <v>2634</v>
      </c>
      <c r="C158" s="13" t="s">
        <v>1225</v>
      </c>
      <c r="D158" s="14" t="s">
        <v>907</v>
      </c>
      <c r="E158" s="13" t="s">
        <v>1199</v>
      </c>
      <c r="F158" s="13"/>
      <c r="G158" s="13"/>
      <c r="H158" s="13"/>
      <c r="I158" s="13"/>
      <c r="J158" s="13"/>
      <c r="K158" s="13"/>
      <c r="L158" s="13"/>
      <c r="M158" s="13" t="s">
        <v>1200</v>
      </c>
      <c r="N158" s="13" t="s">
        <v>998</v>
      </c>
      <c r="O158" s="13" t="s">
        <v>967</v>
      </c>
      <c r="P158" s="13" t="s">
        <v>967</v>
      </c>
      <c r="Q158" s="4" t="s">
        <v>1417</v>
      </c>
      <c r="R158" s="15">
        <v>46238</v>
      </c>
      <c r="S158" s="15">
        <v>46240</v>
      </c>
      <c r="T158" s="13"/>
      <c r="U158" s="13"/>
      <c r="V158" s="13"/>
      <c r="W158" s="13"/>
      <c r="X158" s="9"/>
      <c r="Y158" s="9"/>
    </row>
    <row r="159" spans="1:25" ht="15" customHeight="1" x14ac:dyDescent="0.25">
      <c r="A159" s="12">
        <v>13135772424</v>
      </c>
      <c r="B159" s="13" t="s">
        <v>2634</v>
      </c>
      <c r="C159" s="13" t="s">
        <v>1225</v>
      </c>
      <c r="D159" s="14" t="s">
        <v>908</v>
      </c>
      <c r="E159" s="4" t="s">
        <v>2021</v>
      </c>
      <c r="F159" s="13"/>
      <c r="G159" s="13"/>
      <c r="H159" s="13"/>
      <c r="I159" s="13"/>
      <c r="J159" s="13"/>
      <c r="K159" s="13"/>
      <c r="L159" s="13"/>
      <c r="M159" s="13" t="s">
        <v>2022</v>
      </c>
      <c r="N159" s="13" t="s">
        <v>1066</v>
      </c>
      <c r="O159" s="13" t="s">
        <v>967</v>
      </c>
      <c r="P159" s="13" t="s">
        <v>967</v>
      </c>
      <c r="Q159" s="4" t="s">
        <v>2023</v>
      </c>
      <c r="R159" s="15">
        <v>46238</v>
      </c>
      <c r="S159" s="15">
        <v>46240</v>
      </c>
      <c r="T159" s="13"/>
      <c r="U159" s="13"/>
      <c r="V159" s="13"/>
      <c r="W159" s="13"/>
      <c r="X159" s="9"/>
      <c r="Y159" s="9"/>
    </row>
    <row r="160" spans="1:25" ht="15" customHeight="1" x14ac:dyDescent="0.25">
      <c r="A160" s="12">
        <v>18003252424</v>
      </c>
      <c r="B160" s="13" t="s">
        <v>2634</v>
      </c>
      <c r="C160" s="13" t="s">
        <v>1225</v>
      </c>
      <c r="D160" s="14" t="s">
        <v>909</v>
      </c>
      <c r="E160" s="4" t="s">
        <v>2024</v>
      </c>
      <c r="F160" s="13"/>
      <c r="G160" s="13"/>
      <c r="H160" s="13"/>
      <c r="I160" s="13"/>
      <c r="J160" s="13"/>
      <c r="K160" s="13"/>
      <c r="L160" s="13"/>
      <c r="M160" s="13" t="s">
        <v>2026</v>
      </c>
      <c r="N160" s="13" t="s">
        <v>1095</v>
      </c>
      <c r="O160" s="13" t="s">
        <v>967</v>
      </c>
      <c r="P160" s="13" t="s">
        <v>967</v>
      </c>
      <c r="Q160" s="13"/>
      <c r="R160" s="15">
        <v>46238</v>
      </c>
      <c r="S160" s="15">
        <v>46240</v>
      </c>
      <c r="T160" s="13"/>
      <c r="U160" s="13"/>
      <c r="V160" s="13"/>
      <c r="W160" s="13"/>
      <c r="X160" s="9"/>
      <c r="Y160" s="9"/>
    </row>
    <row r="161" spans="1:25" ht="15" customHeight="1" x14ac:dyDescent="0.25">
      <c r="A161" s="12">
        <v>12133474841</v>
      </c>
      <c r="B161" s="13" t="s">
        <v>2634</v>
      </c>
      <c r="C161" s="13" t="s">
        <v>1225</v>
      </c>
      <c r="D161" s="14" t="s">
        <v>910</v>
      </c>
      <c r="E161" s="4" t="s">
        <v>2027</v>
      </c>
      <c r="F161" s="13"/>
      <c r="G161" s="13"/>
      <c r="H161" s="13"/>
      <c r="I161" s="13"/>
      <c r="J161" s="13"/>
      <c r="K161" s="13"/>
      <c r="L161" s="13"/>
      <c r="M161" s="13" t="s">
        <v>2028</v>
      </c>
      <c r="N161" s="13" t="s">
        <v>990</v>
      </c>
      <c r="O161" s="13" t="s">
        <v>967</v>
      </c>
      <c r="P161" s="13" t="s">
        <v>967</v>
      </c>
      <c r="Q161" s="4" t="s">
        <v>2029</v>
      </c>
      <c r="R161" s="15">
        <v>46238</v>
      </c>
      <c r="S161" s="15">
        <v>46240</v>
      </c>
      <c r="T161" s="13"/>
      <c r="U161" s="13"/>
      <c r="V161" s="13"/>
      <c r="W161" s="13"/>
      <c r="X161" s="9"/>
      <c r="Y161" s="9"/>
    </row>
    <row r="162" spans="1:25" ht="15" customHeight="1" x14ac:dyDescent="0.25">
      <c r="A162" s="12">
        <v>16782492000</v>
      </c>
      <c r="B162" s="13" t="s">
        <v>2634</v>
      </c>
      <c r="C162" s="13" t="s">
        <v>1225</v>
      </c>
      <c r="D162" s="14" t="s">
        <v>911</v>
      </c>
      <c r="E162" s="4" t="s">
        <v>2030</v>
      </c>
      <c r="F162" s="13"/>
      <c r="G162" s="13"/>
      <c r="H162" s="13"/>
      <c r="I162" s="13"/>
      <c r="J162" s="13"/>
      <c r="K162" s="13"/>
      <c r="L162" s="13"/>
      <c r="M162" s="13" t="s">
        <v>2031</v>
      </c>
      <c r="N162" s="13" t="s">
        <v>1043</v>
      </c>
      <c r="O162" s="13" t="s">
        <v>967</v>
      </c>
      <c r="P162" s="13" t="s">
        <v>967</v>
      </c>
      <c r="Q162" s="4" t="s">
        <v>2032</v>
      </c>
      <c r="R162" s="15">
        <v>46238</v>
      </c>
      <c r="S162" s="15">
        <v>46240</v>
      </c>
      <c r="T162" s="13"/>
      <c r="U162" s="13"/>
      <c r="V162" s="13"/>
      <c r="W162" s="13"/>
      <c r="X162" s="9"/>
      <c r="Y162" s="9"/>
    </row>
    <row r="163" spans="1:25" ht="15" customHeight="1" x14ac:dyDescent="0.25">
      <c r="A163" s="12">
        <v>18009564442</v>
      </c>
      <c r="B163" s="13" t="s">
        <v>2634</v>
      </c>
      <c r="C163" s="13" t="s">
        <v>1225</v>
      </c>
      <c r="D163" s="14" t="s">
        <v>912</v>
      </c>
      <c r="E163" s="13" t="s">
        <v>1201</v>
      </c>
      <c r="F163" s="13"/>
      <c r="G163" s="13"/>
      <c r="H163" s="13"/>
      <c r="I163" s="13"/>
      <c r="J163" s="13"/>
      <c r="K163" s="13"/>
      <c r="L163" s="13"/>
      <c r="M163" s="13" t="s">
        <v>1202</v>
      </c>
      <c r="N163" s="13" t="s">
        <v>990</v>
      </c>
      <c r="O163" s="13" t="s">
        <v>967</v>
      </c>
      <c r="P163" s="13" t="s">
        <v>967</v>
      </c>
      <c r="Q163" s="4" t="s">
        <v>1418</v>
      </c>
      <c r="R163" s="15">
        <v>46238</v>
      </c>
      <c r="S163" s="15">
        <v>46240</v>
      </c>
      <c r="T163" s="13"/>
      <c r="U163" s="13"/>
      <c r="V163" s="13"/>
      <c r="W163" s="13"/>
      <c r="X163" s="9"/>
      <c r="Y163" s="9"/>
    </row>
    <row r="164" spans="1:25" ht="15" customHeight="1" x14ac:dyDescent="0.25">
      <c r="A164" s="12">
        <v>19198223060</v>
      </c>
      <c r="B164" s="13" t="s">
        <v>2634</v>
      </c>
      <c r="C164" s="13" t="s">
        <v>1225</v>
      </c>
      <c r="D164" s="14" t="s">
        <v>913</v>
      </c>
      <c r="E164" s="4" t="s">
        <v>2033</v>
      </c>
      <c r="F164" s="13"/>
      <c r="G164" s="13"/>
      <c r="H164" s="13"/>
      <c r="I164" s="13"/>
      <c r="J164" s="13"/>
      <c r="K164" s="13"/>
      <c r="L164" s="13"/>
      <c r="M164" s="13" t="s">
        <v>2034</v>
      </c>
      <c r="N164" s="13" t="s">
        <v>1629</v>
      </c>
      <c r="O164" s="13" t="s">
        <v>967</v>
      </c>
      <c r="P164" s="13" t="s">
        <v>967</v>
      </c>
      <c r="Q164" s="4" t="s">
        <v>2035</v>
      </c>
      <c r="R164" s="15">
        <v>46238</v>
      </c>
      <c r="S164" s="15">
        <v>46240</v>
      </c>
      <c r="T164" s="13"/>
      <c r="U164" s="13"/>
      <c r="V164" s="13"/>
      <c r="W164" s="13"/>
      <c r="X164" s="9"/>
      <c r="Y164" s="9"/>
    </row>
    <row r="165" spans="1:25" ht="15" customHeight="1" x14ac:dyDescent="0.25">
      <c r="A165" s="12">
        <v>17023852090</v>
      </c>
      <c r="B165" s="13" t="s">
        <v>2634</v>
      </c>
      <c r="C165" s="13" t="s">
        <v>1225</v>
      </c>
      <c r="D165" s="14" t="s">
        <v>914</v>
      </c>
      <c r="E165" s="13" t="s">
        <v>1203</v>
      </c>
      <c r="F165" s="13"/>
      <c r="G165" s="13"/>
      <c r="H165" s="13"/>
      <c r="I165" s="13"/>
      <c r="J165" s="13"/>
      <c r="K165" s="13"/>
      <c r="L165" s="13"/>
      <c r="M165" s="13" t="s">
        <v>1204</v>
      </c>
      <c r="N165" s="13" t="s">
        <v>1205</v>
      </c>
      <c r="O165" s="13" t="s">
        <v>967</v>
      </c>
      <c r="P165" s="13" t="s">
        <v>967</v>
      </c>
      <c r="Q165" s="13" t="s">
        <v>1206</v>
      </c>
      <c r="R165" s="15">
        <v>46238</v>
      </c>
      <c r="S165" s="15">
        <v>46240</v>
      </c>
      <c r="T165" s="13"/>
      <c r="U165" s="13"/>
      <c r="V165" s="13"/>
      <c r="W165" s="13"/>
      <c r="X165" s="9"/>
      <c r="Y165" s="9"/>
    </row>
    <row r="166" spans="1:25" ht="15" customHeight="1" x14ac:dyDescent="0.25">
      <c r="A166" s="12">
        <v>18773679734</v>
      </c>
      <c r="B166" s="13" t="s">
        <v>2634</v>
      </c>
      <c r="C166" s="13" t="s">
        <v>1225</v>
      </c>
      <c r="D166" s="14" t="s">
        <v>915</v>
      </c>
      <c r="E166" s="13" t="s">
        <v>1207</v>
      </c>
      <c r="F166" s="13"/>
      <c r="G166" s="13"/>
      <c r="H166" s="13"/>
      <c r="I166" s="13"/>
      <c r="J166" s="13"/>
      <c r="K166" s="13"/>
      <c r="L166" s="13"/>
      <c r="M166" s="13" t="s">
        <v>1208</v>
      </c>
      <c r="N166" s="13" t="s">
        <v>1051</v>
      </c>
      <c r="O166" s="13" t="s">
        <v>967</v>
      </c>
      <c r="P166" s="13" t="s">
        <v>967</v>
      </c>
      <c r="Q166" s="13"/>
      <c r="R166" s="15">
        <v>46238</v>
      </c>
      <c r="S166" s="15">
        <v>46240</v>
      </c>
      <c r="T166" s="13"/>
      <c r="U166" s="13"/>
      <c r="V166" s="13"/>
      <c r="W166" s="13"/>
      <c r="X166" s="9"/>
      <c r="Y166" s="9"/>
    </row>
    <row r="167" spans="1:25" ht="15" customHeight="1" x14ac:dyDescent="0.25">
      <c r="A167" s="12">
        <v>18005793783</v>
      </c>
      <c r="B167" s="13" t="s">
        <v>2634</v>
      </c>
      <c r="C167" s="13" t="s">
        <v>1225</v>
      </c>
      <c r="D167" s="14" t="s">
        <v>916</v>
      </c>
      <c r="E167" s="4" t="s">
        <v>2025</v>
      </c>
      <c r="F167" s="13"/>
      <c r="G167" s="13"/>
      <c r="H167" s="13"/>
      <c r="I167" s="13"/>
      <c r="J167" s="13"/>
      <c r="K167" s="13"/>
      <c r="L167" s="13"/>
      <c r="M167" s="13" t="s">
        <v>2037</v>
      </c>
      <c r="N167" s="13" t="s">
        <v>990</v>
      </c>
      <c r="O167" s="13" t="s">
        <v>967</v>
      </c>
      <c r="P167" s="13" t="s">
        <v>967</v>
      </c>
      <c r="Q167" s="4" t="s">
        <v>2036</v>
      </c>
      <c r="R167" s="15">
        <v>46238</v>
      </c>
      <c r="S167" s="15">
        <v>46240</v>
      </c>
      <c r="T167" s="13"/>
      <c r="U167" s="13"/>
      <c r="V167" s="13"/>
      <c r="W167" s="13"/>
      <c r="X167" s="9"/>
      <c r="Y167" s="9"/>
    </row>
    <row r="168" spans="1:25" ht="15" customHeight="1" x14ac:dyDescent="0.25">
      <c r="A168" s="12">
        <v>18003256000</v>
      </c>
      <c r="B168" s="13" t="s">
        <v>2634</v>
      </c>
      <c r="C168" s="13" t="s">
        <v>1225</v>
      </c>
      <c r="D168" s="14" t="s">
        <v>917</v>
      </c>
      <c r="E168" s="13" t="s">
        <v>1209</v>
      </c>
      <c r="F168" s="13"/>
      <c r="G168" s="13"/>
      <c r="H168" s="13"/>
      <c r="I168" s="13"/>
      <c r="J168" s="13"/>
      <c r="K168" s="13"/>
      <c r="L168" s="13"/>
      <c r="M168" s="13" t="s">
        <v>1210</v>
      </c>
      <c r="N168" s="13" t="s">
        <v>1211</v>
      </c>
      <c r="O168" s="13" t="s">
        <v>967</v>
      </c>
      <c r="P168" s="13" t="s">
        <v>967</v>
      </c>
      <c r="Q168" s="4" t="s">
        <v>1409</v>
      </c>
      <c r="R168" s="15">
        <v>46238</v>
      </c>
      <c r="S168" s="15">
        <v>46240</v>
      </c>
      <c r="T168" s="13"/>
      <c r="U168" s="13"/>
      <c r="V168" s="13"/>
      <c r="W168" s="13"/>
      <c r="X168" s="9"/>
      <c r="Y168" s="9"/>
    </row>
    <row r="169" spans="1:25" ht="15" customHeight="1" x14ac:dyDescent="0.25">
      <c r="A169" s="12">
        <v>18002277776</v>
      </c>
      <c r="B169" s="13" t="s">
        <v>2634</v>
      </c>
      <c r="C169" s="13" t="s">
        <v>1225</v>
      </c>
      <c r="D169" s="14" t="s">
        <v>918</v>
      </c>
      <c r="E169" s="4" t="s">
        <v>1912</v>
      </c>
      <c r="F169" s="13"/>
      <c r="G169" s="13"/>
      <c r="H169" s="13"/>
      <c r="I169" s="13"/>
      <c r="J169" s="13"/>
      <c r="K169" s="13"/>
      <c r="L169" s="13"/>
      <c r="M169" s="13" t="s">
        <v>1913</v>
      </c>
      <c r="N169" s="13" t="s">
        <v>1037</v>
      </c>
      <c r="O169" s="13" t="s">
        <v>967</v>
      </c>
      <c r="P169" s="13" t="s">
        <v>967</v>
      </c>
      <c r="Q169" s="13"/>
      <c r="R169" s="15">
        <v>46238</v>
      </c>
      <c r="S169" s="15">
        <v>46240</v>
      </c>
      <c r="T169" s="13"/>
      <c r="U169" s="13"/>
      <c r="V169" s="13"/>
      <c r="W169" s="13"/>
      <c r="X169" s="9"/>
      <c r="Y169" s="9"/>
    </row>
    <row r="170" spans="1:25" ht="15" customHeight="1" x14ac:dyDescent="0.25">
      <c r="A170" s="12">
        <v>18668880454</v>
      </c>
      <c r="B170" s="13" t="s">
        <v>2634</v>
      </c>
      <c r="C170" s="13" t="s">
        <v>1225</v>
      </c>
      <c r="D170" s="14" t="s">
        <v>919</v>
      </c>
      <c r="E170" s="4" t="s">
        <v>1914</v>
      </c>
      <c r="F170" s="13"/>
      <c r="G170" s="13"/>
      <c r="H170" s="13"/>
      <c r="I170" s="13"/>
      <c r="J170" s="13"/>
      <c r="K170" s="13"/>
      <c r="L170" s="13"/>
      <c r="M170" s="13" t="s">
        <v>1916</v>
      </c>
      <c r="N170" s="13" t="s">
        <v>971</v>
      </c>
      <c r="O170" s="13" t="s">
        <v>967</v>
      </c>
      <c r="P170" s="13" t="s">
        <v>967</v>
      </c>
      <c r="Q170" s="4" t="s">
        <v>1917</v>
      </c>
      <c r="R170" s="15">
        <v>46238</v>
      </c>
      <c r="S170" s="15">
        <v>46240</v>
      </c>
      <c r="T170" s="13"/>
      <c r="U170" s="13"/>
      <c r="V170" s="13"/>
      <c r="W170" s="13"/>
      <c r="X170" s="9"/>
      <c r="Y170" s="9"/>
    </row>
    <row r="171" spans="1:25" ht="15" customHeight="1" x14ac:dyDescent="0.25">
      <c r="A171" s="12">
        <v>18449282265</v>
      </c>
      <c r="B171" s="13" t="s">
        <v>2634</v>
      </c>
      <c r="C171" s="13" t="s">
        <v>1225</v>
      </c>
      <c r="D171" s="14" t="s">
        <v>920</v>
      </c>
      <c r="E171" s="4" t="s">
        <v>1918</v>
      </c>
      <c r="F171" s="13"/>
      <c r="G171" s="13"/>
      <c r="H171" s="13"/>
      <c r="I171" s="13"/>
      <c r="J171" s="13"/>
      <c r="K171" s="13"/>
      <c r="L171" s="13"/>
      <c r="M171" s="13" t="s">
        <v>1919</v>
      </c>
      <c r="N171" s="13" t="s">
        <v>1116</v>
      </c>
      <c r="O171" s="13" t="s">
        <v>967</v>
      </c>
      <c r="P171" s="13" t="s">
        <v>967</v>
      </c>
      <c r="Q171" s="13"/>
      <c r="R171" s="15">
        <v>46238</v>
      </c>
      <c r="S171" s="15">
        <v>46240</v>
      </c>
      <c r="T171" s="13"/>
      <c r="U171" s="13"/>
      <c r="V171" s="13"/>
      <c r="W171" s="13"/>
      <c r="X171" s="9"/>
      <c r="Y171" s="9"/>
    </row>
    <row r="172" spans="1:25" ht="15" customHeight="1" x14ac:dyDescent="0.25">
      <c r="A172" s="12" t="s">
        <v>1949</v>
      </c>
      <c r="B172" s="13" t="s">
        <v>2634</v>
      </c>
      <c r="C172" s="13" t="s">
        <v>1225</v>
      </c>
      <c r="D172" s="14" t="s">
        <v>921</v>
      </c>
      <c r="E172" s="4" t="s">
        <v>1920</v>
      </c>
      <c r="F172" s="13"/>
      <c r="G172" s="13"/>
      <c r="H172" s="13"/>
      <c r="I172" s="13"/>
      <c r="J172" s="13"/>
      <c r="K172" s="13"/>
      <c r="L172" s="13"/>
      <c r="M172" s="13" t="s">
        <v>1071</v>
      </c>
      <c r="N172" s="12" t="s">
        <v>1235</v>
      </c>
      <c r="O172" s="13" t="s">
        <v>2174</v>
      </c>
      <c r="P172" s="13"/>
      <c r="Q172" s="13"/>
      <c r="R172" s="15">
        <v>46238</v>
      </c>
      <c r="S172" s="15">
        <v>46240</v>
      </c>
      <c r="T172" s="13"/>
      <c r="U172" s="13"/>
      <c r="V172" s="13"/>
      <c r="W172" s="13"/>
      <c r="X172" s="9"/>
      <c r="Y172" s="9"/>
    </row>
    <row r="173" spans="1:25" ht="15" customHeight="1" x14ac:dyDescent="0.25">
      <c r="A173" s="12">
        <v>16089775000</v>
      </c>
      <c r="B173" s="13" t="s">
        <v>2634</v>
      </c>
      <c r="C173" s="13" t="s">
        <v>1225</v>
      </c>
      <c r="D173" s="14" t="s">
        <v>922</v>
      </c>
      <c r="E173" s="4" t="s">
        <v>1921</v>
      </c>
      <c r="F173" s="13"/>
      <c r="G173" s="13"/>
      <c r="H173" s="13"/>
      <c r="I173" s="13"/>
      <c r="J173" s="13"/>
      <c r="K173" s="13"/>
      <c r="L173" s="13"/>
      <c r="M173" s="13" t="s">
        <v>1922</v>
      </c>
      <c r="N173" s="13" t="s">
        <v>1367</v>
      </c>
      <c r="O173" s="13" t="s">
        <v>967</v>
      </c>
      <c r="P173" s="13" t="s">
        <v>967</v>
      </c>
      <c r="Q173" s="13"/>
      <c r="R173" s="15">
        <v>46238</v>
      </c>
      <c r="S173" s="15">
        <v>46240</v>
      </c>
      <c r="T173" s="13"/>
      <c r="U173" s="13"/>
      <c r="V173" s="13"/>
      <c r="W173" s="13"/>
      <c r="X173" s="9"/>
      <c r="Y173" s="9"/>
    </row>
    <row r="174" spans="1:25" ht="15" customHeight="1" x14ac:dyDescent="0.25">
      <c r="A174" s="12" t="s">
        <v>1949</v>
      </c>
      <c r="B174" s="13" t="s">
        <v>2634</v>
      </c>
      <c r="C174" s="13" t="s">
        <v>1225</v>
      </c>
      <c r="D174" s="14" t="s">
        <v>923</v>
      </c>
      <c r="E174" s="4" t="s">
        <v>1923</v>
      </c>
      <c r="F174" s="13"/>
      <c r="G174" s="13"/>
      <c r="H174" s="13"/>
      <c r="I174" s="13"/>
      <c r="J174" s="13"/>
      <c r="K174" s="13"/>
      <c r="L174" s="13"/>
      <c r="M174" s="13" t="s">
        <v>1924</v>
      </c>
      <c r="N174" s="13" t="s">
        <v>1927</v>
      </c>
      <c r="O174" s="13" t="s">
        <v>2174</v>
      </c>
      <c r="P174" s="13" t="s">
        <v>1926</v>
      </c>
      <c r="Q174" s="4" t="s">
        <v>1925</v>
      </c>
      <c r="R174" s="15">
        <v>46238</v>
      </c>
      <c r="S174" s="15">
        <v>46240</v>
      </c>
      <c r="T174" s="13"/>
      <c r="U174" s="13"/>
      <c r="V174" s="13"/>
      <c r="W174" s="13"/>
      <c r="X174" s="9"/>
      <c r="Y174" s="9"/>
    </row>
    <row r="175" spans="1:25" ht="15" customHeight="1" x14ac:dyDescent="0.25">
      <c r="A175" s="12">
        <v>13463203176</v>
      </c>
      <c r="B175" s="13" t="s">
        <v>2634</v>
      </c>
      <c r="C175" s="13" t="s">
        <v>1225</v>
      </c>
      <c r="D175" s="14" t="s">
        <v>924</v>
      </c>
      <c r="E175" s="4" t="s">
        <v>1928</v>
      </c>
      <c r="F175" s="13"/>
      <c r="G175" s="13"/>
      <c r="H175" s="13"/>
      <c r="I175" s="13"/>
      <c r="J175" s="13"/>
      <c r="K175" s="13"/>
      <c r="L175" s="13"/>
      <c r="M175" s="13" t="s">
        <v>1931</v>
      </c>
      <c r="N175" s="13" t="s">
        <v>980</v>
      </c>
      <c r="O175" s="13" t="s">
        <v>967</v>
      </c>
      <c r="P175" s="13" t="s">
        <v>967</v>
      </c>
      <c r="Q175" s="4" t="s">
        <v>1930</v>
      </c>
      <c r="R175" s="15">
        <v>46238</v>
      </c>
      <c r="S175" s="15">
        <v>46240</v>
      </c>
      <c r="T175" s="13"/>
      <c r="U175" s="13"/>
      <c r="V175" s="13"/>
      <c r="W175" s="13"/>
      <c r="X175" s="9"/>
      <c r="Y175" s="9"/>
    </row>
    <row r="176" spans="1:25" ht="15" customHeight="1" x14ac:dyDescent="0.25">
      <c r="A176" s="12">
        <v>15082892663</v>
      </c>
      <c r="B176" s="13" t="s">
        <v>2634</v>
      </c>
      <c r="C176" s="13" t="s">
        <v>1225</v>
      </c>
      <c r="D176" s="14" t="s">
        <v>925</v>
      </c>
      <c r="E176" s="4" t="s">
        <v>1932</v>
      </c>
      <c r="F176" s="13"/>
      <c r="G176" s="13"/>
      <c r="H176" s="13"/>
      <c r="I176" s="13"/>
      <c r="J176" s="13"/>
      <c r="K176" s="13"/>
      <c r="L176" s="13"/>
      <c r="M176" s="13" t="s">
        <v>1933</v>
      </c>
      <c r="N176" s="13" t="s">
        <v>998</v>
      </c>
      <c r="O176" s="13" t="s">
        <v>967</v>
      </c>
      <c r="P176" s="13" t="s">
        <v>967</v>
      </c>
      <c r="Q176" s="4" t="s">
        <v>1934</v>
      </c>
      <c r="R176" s="15">
        <v>46238</v>
      </c>
      <c r="S176" s="15">
        <v>46240</v>
      </c>
      <c r="T176" s="13"/>
      <c r="U176" s="13"/>
      <c r="V176" s="13"/>
      <c r="W176" s="13"/>
      <c r="X176" s="9"/>
      <c r="Y176" s="9"/>
    </row>
    <row r="177" spans="1:25" ht="15" customHeight="1" x14ac:dyDescent="0.25">
      <c r="A177" s="12">
        <v>18779675329</v>
      </c>
      <c r="B177" s="13" t="s">
        <v>2634</v>
      </c>
      <c r="C177" s="13" t="s">
        <v>1225</v>
      </c>
      <c r="D177" s="14" t="s">
        <v>926</v>
      </c>
      <c r="E177" s="4" t="s">
        <v>1915</v>
      </c>
      <c r="F177" s="13"/>
      <c r="G177" s="13"/>
      <c r="H177" s="13"/>
      <c r="I177" s="13"/>
      <c r="J177" s="13"/>
      <c r="K177" s="13"/>
      <c r="L177" s="13"/>
      <c r="M177" s="13" t="s">
        <v>1935</v>
      </c>
      <c r="N177" s="13" t="s">
        <v>990</v>
      </c>
      <c r="O177" s="13" t="s">
        <v>967</v>
      </c>
      <c r="P177" s="13" t="s">
        <v>967</v>
      </c>
      <c r="Q177" s="13"/>
      <c r="R177" s="15">
        <v>46238</v>
      </c>
      <c r="S177" s="15">
        <v>46240</v>
      </c>
      <c r="T177" s="13"/>
      <c r="U177" s="13"/>
      <c r="V177" s="13"/>
      <c r="W177" s="13"/>
      <c r="X177" s="9"/>
      <c r="Y177" s="9"/>
    </row>
    <row r="178" spans="1:25" ht="15" customHeight="1" x14ac:dyDescent="0.25">
      <c r="A178" s="12">
        <v>17707286962</v>
      </c>
      <c r="B178" s="13" t="s">
        <v>2634</v>
      </c>
      <c r="C178" s="13" t="s">
        <v>1225</v>
      </c>
      <c r="D178" s="14" t="s">
        <v>927</v>
      </c>
      <c r="E178" s="4" t="s">
        <v>1929</v>
      </c>
      <c r="F178" s="13"/>
      <c r="G178" s="13"/>
      <c r="H178" s="13"/>
      <c r="I178" s="13"/>
      <c r="J178" s="13"/>
      <c r="K178" s="13"/>
      <c r="L178" s="13"/>
      <c r="M178" s="13" t="s">
        <v>1937</v>
      </c>
      <c r="N178" s="13" t="s">
        <v>1043</v>
      </c>
      <c r="O178" s="13" t="s">
        <v>967</v>
      </c>
      <c r="P178" s="13" t="s">
        <v>967</v>
      </c>
      <c r="Q178" s="4" t="s">
        <v>1936</v>
      </c>
      <c r="R178" s="15">
        <v>46238</v>
      </c>
      <c r="S178" s="15">
        <v>46240</v>
      </c>
      <c r="T178" s="13"/>
      <c r="U178" s="13"/>
      <c r="V178" s="13"/>
      <c r="W178" s="13"/>
      <c r="X178" s="9"/>
      <c r="Y178" s="9"/>
    </row>
    <row r="179" spans="1:25" ht="15" customHeight="1" x14ac:dyDescent="0.25">
      <c r="A179" s="12">
        <v>18884400111</v>
      </c>
      <c r="B179" s="13" t="s">
        <v>2634</v>
      </c>
      <c r="C179" s="13" t="s">
        <v>1225</v>
      </c>
      <c r="D179" s="14" t="s">
        <v>928</v>
      </c>
      <c r="E179" s="4" t="s">
        <v>1938</v>
      </c>
      <c r="F179" s="13"/>
      <c r="G179" s="13"/>
      <c r="H179" s="13"/>
      <c r="I179" s="13"/>
      <c r="J179" s="13"/>
      <c r="K179" s="13"/>
      <c r="L179" s="13"/>
      <c r="M179" s="13" t="s">
        <v>1939</v>
      </c>
      <c r="N179" s="13" t="s">
        <v>1940</v>
      </c>
      <c r="O179" s="13" t="s">
        <v>967</v>
      </c>
      <c r="P179" s="13" t="s">
        <v>1233</v>
      </c>
      <c r="Q179" s="4" t="s">
        <v>1941</v>
      </c>
      <c r="R179" s="15">
        <v>46238</v>
      </c>
      <c r="S179" s="15">
        <v>46240</v>
      </c>
      <c r="T179" s="13"/>
      <c r="U179" s="13"/>
      <c r="V179" s="13"/>
      <c r="W179" s="13"/>
      <c r="X179" s="9"/>
      <c r="Y179" s="9"/>
    </row>
    <row r="180" spans="1:25" ht="15" customHeight="1" x14ac:dyDescent="0.25">
      <c r="A180" s="12">
        <v>18004327008</v>
      </c>
      <c r="B180" s="13" t="s">
        <v>2634</v>
      </c>
      <c r="C180" s="13" t="s">
        <v>1225</v>
      </c>
      <c r="D180" s="14" t="s">
        <v>929</v>
      </c>
      <c r="E180" s="4" t="s">
        <v>1942</v>
      </c>
      <c r="F180" s="13"/>
      <c r="G180" s="13"/>
      <c r="H180" s="13"/>
      <c r="I180" s="13"/>
      <c r="J180" s="13"/>
      <c r="K180" s="13"/>
      <c r="L180" s="13"/>
      <c r="M180" s="13" t="s">
        <v>1943</v>
      </c>
      <c r="N180" s="13" t="s">
        <v>1066</v>
      </c>
      <c r="O180" s="13" t="s">
        <v>967</v>
      </c>
      <c r="P180" s="13" t="s">
        <v>967</v>
      </c>
      <c r="Q180" s="4" t="s">
        <v>1944</v>
      </c>
      <c r="R180" s="15">
        <v>46238</v>
      </c>
      <c r="S180" s="15">
        <v>46240</v>
      </c>
      <c r="T180" s="13"/>
      <c r="U180" s="13"/>
      <c r="V180" s="13"/>
      <c r="W180" s="13"/>
      <c r="X180" s="9"/>
      <c r="Y180" s="9"/>
    </row>
    <row r="181" spans="1:25" ht="15" customHeight="1" x14ac:dyDescent="0.25">
      <c r="A181" s="12">
        <v>18337937447</v>
      </c>
      <c r="B181" s="13" t="s">
        <v>2634</v>
      </c>
      <c r="C181" s="13" t="s">
        <v>1225</v>
      </c>
      <c r="D181" s="14" t="s">
        <v>930</v>
      </c>
      <c r="E181" s="4" t="s">
        <v>2038</v>
      </c>
      <c r="F181" s="13"/>
      <c r="G181" s="13"/>
      <c r="H181" s="13"/>
      <c r="I181" s="13"/>
      <c r="J181" s="13"/>
      <c r="K181" s="13"/>
      <c r="L181" s="13"/>
      <c r="M181" s="13" t="s">
        <v>2040</v>
      </c>
      <c r="N181" s="13" t="s">
        <v>980</v>
      </c>
      <c r="O181" s="13" t="s">
        <v>967</v>
      </c>
      <c r="P181" s="13" t="s">
        <v>967</v>
      </c>
      <c r="Q181" s="13"/>
      <c r="R181" s="15">
        <v>46238</v>
      </c>
      <c r="S181" s="15">
        <v>46240</v>
      </c>
      <c r="T181" s="13"/>
      <c r="U181" s="13"/>
      <c r="V181" s="13"/>
      <c r="W181" s="13"/>
      <c r="X181" s="9"/>
      <c r="Y181" s="9"/>
    </row>
    <row r="182" spans="1:25" ht="15" customHeight="1" x14ac:dyDescent="0.25">
      <c r="A182" s="12">
        <v>13077777675</v>
      </c>
      <c r="B182" s="13" t="s">
        <v>2634</v>
      </c>
      <c r="C182" s="13" t="s">
        <v>1225</v>
      </c>
      <c r="D182" s="14" t="s">
        <v>931</v>
      </c>
      <c r="E182" s="4" t="s">
        <v>2041</v>
      </c>
      <c r="F182" s="13"/>
      <c r="G182" s="13"/>
      <c r="H182" s="13"/>
      <c r="I182" s="13"/>
      <c r="J182" s="13"/>
      <c r="K182" s="13"/>
      <c r="L182" s="13"/>
      <c r="M182" s="13" t="s">
        <v>2042</v>
      </c>
      <c r="N182" s="13" t="s">
        <v>2043</v>
      </c>
      <c r="O182" s="13" t="s">
        <v>967</v>
      </c>
      <c r="P182" s="13" t="s">
        <v>967</v>
      </c>
      <c r="Q182" s="13"/>
      <c r="R182" s="15">
        <v>46238</v>
      </c>
      <c r="S182" s="15">
        <v>46240</v>
      </c>
      <c r="T182" s="13"/>
      <c r="U182" s="13"/>
      <c r="V182" s="13"/>
      <c r="W182" s="13"/>
      <c r="X182" s="9"/>
      <c r="Y182" s="9"/>
    </row>
    <row r="183" spans="1:25" ht="15" customHeight="1" x14ac:dyDescent="0.25">
      <c r="A183" s="12">
        <v>12034328189</v>
      </c>
      <c r="B183" s="13" t="s">
        <v>2634</v>
      </c>
      <c r="C183" s="13" t="s">
        <v>1225</v>
      </c>
      <c r="D183" s="14" t="s">
        <v>932</v>
      </c>
      <c r="E183" s="4" t="s">
        <v>2044</v>
      </c>
      <c r="F183" s="13"/>
      <c r="G183" s="13"/>
      <c r="H183" s="13"/>
      <c r="I183" s="13"/>
      <c r="J183" s="13"/>
      <c r="K183" s="13"/>
      <c r="L183" s="13"/>
      <c r="M183" s="13" t="s">
        <v>2045</v>
      </c>
      <c r="N183" s="13" t="s">
        <v>1095</v>
      </c>
      <c r="O183" s="13" t="s">
        <v>967</v>
      </c>
      <c r="P183" s="13" t="s">
        <v>967</v>
      </c>
      <c r="Q183" s="4" t="s">
        <v>2046</v>
      </c>
      <c r="R183" s="15">
        <v>46238</v>
      </c>
      <c r="S183" s="15">
        <v>46240</v>
      </c>
      <c r="T183" s="13"/>
      <c r="U183" s="13"/>
      <c r="V183" s="13"/>
      <c r="W183" s="13"/>
      <c r="X183" s="9"/>
      <c r="Y183" s="9"/>
    </row>
    <row r="184" spans="1:25" ht="15" customHeight="1" x14ac:dyDescent="0.25">
      <c r="A184" s="12">
        <v>85239969601</v>
      </c>
      <c r="B184" s="13" t="s">
        <v>2634</v>
      </c>
      <c r="C184" s="13" t="s">
        <v>1225</v>
      </c>
      <c r="D184" s="14" t="s">
        <v>933</v>
      </c>
      <c r="E184" s="4" t="s">
        <v>2047</v>
      </c>
      <c r="F184" s="13"/>
      <c r="G184" s="13"/>
      <c r="H184" s="13"/>
      <c r="I184" s="13"/>
      <c r="J184" s="13"/>
      <c r="K184" s="13"/>
      <c r="L184" s="13"/>
      <c r="M184" s="13" t="s">
        <v>2049</v>
      </c>
      <c r="N184" s="13" t="s">
        <v>2050</v>
      </c>
      <c r="O184" s="13" t="s">
        <v>2174</v>
      </c>
      <c r="P184" s="13" t="s">
        <v>2048</v>
      </c>
      <c r="Q184" s="13"/>
      <c r="R184" s="15">
        <v>46238</v>
      </c>
      <c r="S184" s="15">
        <v>46240</v>
      </c>
      <c r="T184" s="13"/>
      <c r="U184" s="13"/>
      <c r="V184" s="13"/>
      <c r="W184" s="13"/>
      <c r="X184" s="9"/>
      <c r="Y184" s="9"/>
    </row>
    <row r="185" spans="1:25" ht="15" customHeight="1" x14ac:dyDescent="0.25">
      <c r="A185" s="12" t="s">
        <v>1949</v>
      </c>
      <c r="B185" s="13" t="s">
        <v>2634</v>
      </c>
      <c r="C185" s="13" t="s">
        <v>1225</v>
      </c>
      <c r="D185" s="14" t="s">
        <v>934</v>
      </c>
      <c r="E185" s="4" t="s">
        <v>2017</v>
      </c>
      <c r="F185" s="13"/>
      <c r="G185" s="13"/>
      <c r="H185" s="13"/>
      <c r="I185" s="13"/>
      <c r="J185" s="13"/>
      <c r="K185" s="13"/>
      <c r="L185" s="13"/>
      <c r="M185" s="12" t="s">
        <v>1949</v>
      </c>
      <c r="N185" s="12" t="s">
        <v>1949</v>
      </c>
      <c r="O185" s="13" t="s">
        <v>2174</v>
      </c>
      <c r="P185" s="13"/>
      <c r="Q185" s="13"/>
      <c r="R185" s="15">
        <v>46238</v>
      </c>
      <c r="S185" s="15">
        <v>46240</v>
      </c>
      <c r="T185" s="13"/>
      <c r="U185" s="13"/>
      <c r="V185" s="13"/>
      <c r="W185" s="13"/>
      <c r="X185" s="9"/>
      <c r="Y185" s="9"/>
    </row>
    <row r="186" spans="1:25" ht="15" customHeight="1" x14ac:dyDescent="0.25">
      <c r="A186" s="12">
        <v>19098648933</v>
      </c>
      <c r="B186" s="13" t="s">
        <v>2634</v>
      </c>
      <c r="C186" s="13" t="s">
        <v>1225</v>
      </c>
      <c r="D186" s="14" t="s">
        <v>935</v>
      </c>
      <c r="E186" s="4" t="s">
        <v>2051</v>
      </c>
      <c r="F186" s="13"/>
      <c r="G186" s="13"/>
      <c r="H186" s="13"/>
      <c r="I186" s="13"/>
      <c r="J186" s="13"/>
      <c r="K186" s="13"/>
      <c r="L186" s="13"/>
      <c r="M186" s="13" t="s">
        <v>2052</v>
      </c>
      <c r="N186" s="13" t="s">
        <v>990</v>
      </c>
      <c r="O186" s="13" t="s">
        <v>967</v>
      </c>
      <c r="P186" s="13" t="s">
        <v>967</v>
      </c>
      <c r="Q186" s="13"/>
      <c r="R186" s="15">
        <v>46238</v>
      </c>
      <c r="S186" s="15">
        <v>46240</v>
      </c>
      <c r="T186" s="13"/>
      <c r="U186" s="13"/>
      <c r="V186" s="13"/>
      <c r="W186" s="13"/>
      <c r="X186" s="9"/>
      <c r="Y186" s="9"/>
    </row>
    <row r="187" spans="1:25" ht="15" customHeight="1" x14ac:dyDescent="0.25">
      <c r="A187" s="12">
        <v>12105885000</v>
      </c>
      <c r="B187" s="13" t="s">
        <v>2634</v>
      </c>
      <c r="C187" s="13" t="s">
        <v>1225</v>
      </c>
      <c r="D187" s="14" t="s">
        <v>936</v>
      </c>
      <c r="E187" s="4" t="s">
        <v>2053</v>
      </c>
      <c r="F187" s="13"/>
      <c r="G187" s="13"/>
      <c r="H187" s="13"/>
      <c r="I187" s="13"/>
      <c r="J187" s="13"/>
      <c r="K187" s="13"/>
      <c r="L187" s="13"/>
      <c r="M187" s="13" t="s">
        <v>2054</v>
      </c>
      <c r="N187" s="13" t="s">
        <v>980</v>
      </c>
      <c r="O187" s="13" t="s">
        <v>967</v>
      </c>
      <c r="P187" s="13" t="s">
        <v>967</v>
      </c>
      <c r="Q187" s="13"/>
      <c r="R187" s="15">
        <v>46238</v>
      </c>
      <c r="S187" s="15">
        <v>46240</v>
      </c>
      <c r="T187" s="13"/>
      <c r="U187" s="13"/>
      <c r="V187" s="13"/>
      <c r="W187" s="13"/>
      <c r="X187" s="9"/>
      <c r="Y187" s="9"/>
    </row>
    <row r="188" spans="1:25" ht="15" customHeight="1" x14ac:dyDescent="0.25">
      <c r="A188" s="12">
        <v>19547363939</v>
      </c>
      <c r="B188" s="13" t="s">
        <v>2634</v>
      </c>
      <c r="C188" s="13" t="s">
        <v>1225</v>
      </c>
      <c r="D188" s="14" t="s">
        <v>937</v>
      </c>
      <c r="E188" s="4" t="s">
        <v>2039</v>
      </c>
      <c r="F188" s="13"/>
      <c r="G188" s="13"/>
      <c r="H188" s="13"/>
      <c r="I188" s="13"/>
      <c r="J188" s="13"/>
      <c r="K188" s="13"/>
      <c r="L188" s="13"/>
      <c r="M188" s="13" t="s">
        <v>2055</v>
      </c>
      <c r="N188" s="13" t="s">
        <v>1438</v>
      </c>
      <c r="O188" s="13" t="s">
        <v>967</v>
      </c>
      <c r="P188" s="13" t="s">
        <v>967</v>
      </c>
      <c r="Q188" s="4" t="s">
        <v>2056</v>
      </c>
      <c r="R188" s="15">
        <v>46238</v>
      </c>
      <c r="S188" s="15">
        <v>46240</v>
      </c>
      <c r="T188" s="13"/>
      <c r="U188" s="13"/>
      <c r="V188" s="13"/>
      <c r="W188" s="13"/>
      <c r="X188" s="9"/>
      <c r="Y188" s="9"/>
    </row>
    <row r="189" spans="1:25" ht="15" customHeight="1" x14ac:dyDescent="0.25">
      <c r="A189" s="12">
        <v>18003425454</v>
      </c>
      <c r="B189" s="13" t="s">
        <v>2634</v>
      </c>
      <c r="C189" s="13" t="s">
        <v>1225</v>
      </c>
      <c r="D189" s="14" t="s">
        <v>938</v>
      </c>
      <c r="E189" s="4" t="s">
        <v>2018</v>
      </c>
      <c r="F189" s="13"/>
      <c r="G189" s="13"/>
      <c r="H189" s="13"/>
      <c r="I189" s="13"/>
      <c r="J189" s="13"/>
      <c r="K189" s="13"/>
      <c r="L189" s="13"/>
      <c r="M189" s="13" t="s">
        <v>2057</v>
      </c>
      <c r="N189" s="13" t="s">
        <v>1438</v>
      </c>
      <c r="O189" s="13" t="s">
        <v>967</v>
      </c>
      <c r="P189" s="13" t="s">
        <v>967</v>
      </c>
      <c r="Q189" s="4" t="s">
        <v>2058</v>
      </c>
      <c r="R189" s="15">
        <v>46238</v>
      </c>
      <c r="S189" s="15">
        <v>46240</v>
      </c>
      <c r="T189" s="13"/>
      <c r="U189" s="13"/>
      <c r="V189" s="13"/>
      <c r="W189" s="13"/>
      <c r="X189" s="9"/>
      <c r="Y189" s="9"/>
    </row>
    <row r="190" spans="1:25" ht="15" customHeight="1" x14ac:dyDescent="0.25">
      <c r="A190" s="12">
        <v>18889638471</v>
      </c>
      <c r="B190" s="13" t="s">
        <v>2634</v>
      </c>
      <c r="C190" s="13" t="s">
        <v>1225</v>
      </c>
      <c r="D190" s="14" t="s">
        <v>939</v>
      </c>
      <c r="E190" s="13" t="s">
        <v>1212</v>
      </c>
      <c r="F190" s="13"/>
      <c r="G190" s="13"/>
      <c r="H190" s="13"/>
      <c r="I190" s="13"/>
      <c r="J190" s="13"/>
      <c r="K190" s="13"/>
      <c r="L190" s="13"/>
      <c r="M190" s="13" t="s">
        <v>1213</v>
      </c>
      <c r="N190" s="13" t="s">
        <v>1001</v>
      </c>
      <c r="O190" s="13" t="s">
        <v>967</v>
      </c>
      <c r="P190" s="13" t="s">
        <v>967</v>
      </c>
      <c r="Q190" s="4" t="s">
        <v>1379</v>
      </c>
      <c r="R190" s="15">
        <v>46238</v>
      </c>
      <c r="S190" s="15">
        <v>46240</v>
      </c>
      <c r="T190" s="13"/>
      <c r="U190" s="13"/>
      <c r="V190" s="13"/>
      <c r="W190" s="13"/>
      <c r="X190" s="9"/>
      <c r="Y190" s="9"/>
    </row>
    <row r="191" spans="1:25" ht="15" customHeight="1" x14ac:dyDescent="0.25">
      <c r="A191" s="12">
        <v>18669049666</v>
      </c>
      <c r="B191" s="13" t="s">
        <v>2634</v>
      </c>
      <c r="C191" s="13" t="s">
        <v>1225</v>
      </c>
      <c r="D191" s="14" t="s">
        <v>940</v>
      </c>
      <c r="E191" s="5" t="s">
        <v>1380</v>
      </c>
      <c r="F191" s="13"/>
      <c r="G191" s="13"/>
      <c r="H191" s="13"/>
      <c r="I191" s="13"/>
      <c r="J191" s="13"/>
      <c r="K191" s="13"/>
      <c r="L191" s="13"/>
      <c r="M191" s="13" t="s">
        <v>1381</v>
      </c>
      <c r="N191" s="13" t="s">
        <v>973</v>
      </c>
      <c r="O191" s="13" t="s">
        <v>967</v>
      </c>
      <c r="P191" s="13" t="s">
        <v>967</v>
      </c>
      <c r="Q191" s="4" t="s">
        <v>1382</v>
      </c>
      <c r="R191" s="15">
        <v>46238</v>
      </c>
      <c r="S191" s="15">
        <v>46240</v>
      </c>
      <c r="T191" s="13"/>
      <c r="U191" s="13"/>
      <c r="V191" s="13"/>
      <c r="W191" s="13"/>
      <c r="X191" s="9"/>
      <c r="Y191" s="9"/>
    </row>
    <row r="192" spans="1:25" ht="15" customHeight="1" x14ac:dyDescent="0.25">
      <c r="A192" s="12" t="s">
        <v>1949</v>
      </c>
      <c r="B192" s="13" t="s">
        <v>2634</v>
      </c>
      <c r="C192" s="13" t="s">
        <v>1225</v>
      </c>
      <c r="D192" s="14" t="s">
        <v>941</v>
      </c>
      <c r="E192" s="5" t="s">
        <v>1383</v>
      </c>
      <c r="F192" s="13"/>
      <c r="G192" s="13"/>
      <c r="H192" s="13"/>
      <c r="I192" s="13"/>
      <c r="J192" s="13"/>
      <c r="K192" s="13"/>
      <c r="L192" s="13"/>
      <c r="M192" s="13" t="s">
        <v>1384</v>
      </c>
      <c r="N192" s="13" t="s">
        <v>990</v>
      </c>
      <c r="O192" s="13" t="s">
        <v>967</v>
      </c>
      <c r="P192" s="13" t="s">
        <v>967</v>
      </c>
      <c r="Q192" s="4" t="s">
        <v>1385</v>
      </c>
      <c r="R192" s="15">
        <v>46238</v>
      </c>
      <c r="S192" s="15">
        <v>46240</v>
      </c>
      <c r="T192" s="13"/>
      <c r="U192" s="13"/>
      <c r="V192" s="13"/>
      <c r="W192" s="13"/>
      <c r="X192" s="9"/>
      <c r="Y192" s="9"/>
    </row>
    <row r="193" spans="1:25" ht="15" customHeight="1" x14ac:dyDescent="0.25">
      <c r="A193" s="12" t="s">
        <v>1949</v>
      </c>
      <c r="B193" s="13" t="s">
        <v>2634</v>
      </c>
      <c r="C193" s="13" t="s">
        <v>1225</v>
      </c>
      <c r="D193" s="14" t="s">
        <v>942</v>
      </c>
      <c r="E193" s="5" t="s">
        <v>1386</v>
      </c>
      <c r="F193" s="13"/>
      <c r="G193" s="13"/>
      <c r="H193" s="13"/>
      <c r="I193" s="13"/>
      <c r="J193" s="13"/>
      <c r="K193" s="13"/>
      <c r="L193" s="13"/>
      <c r="M193" s="13" t="s">
        <v>1235</v>
      </c>
      <c r="N193" s="13" t="s">
        <v>1235</v>
      </c>
      <c r="O193" s="13" t="s">
        <v>2174</v>
      </c>
      <c r="P193" s="13"/>
      <c r="Q193" s="13"/>
      <c r="R193" s="15">
        <v>46238</v>
      </c>
      <c r="S193" s="15">
        <v>46240</v>
      </c>
      <c r="T193" s="13"/>
      <c r="U193" s="13"/>
      <c r="V193" s="13"/>
      <c r="W193" s="13"/>
      <c r="X193" s="9"/>
      <c r="Y193" s="9"/>
    </row>
    <row r="194" spans="1:25" ht="15" customHeight="1" x14ac:dyDescent="0.25">
      <c r="A194" s="12">
        <v>16513180326</v>
      </c>
      <c r="B194" s="13" t="s">
        <v>2634</v>
      </c>
      <c r="C194" s="13" t="s">
        <v>1225</v>
      </c>
      <c r="D194" s="14" t="s">
        <v>0</v>
      </c>
      <c r="E194" s="4" t="s">
        <v>1216</v>
      </c>
      <c r="F194" s="13"/>
      <c r="G194" s="13"/>
      <c r="H194" s="13"/>
      <c r="I194" s="13"/>
      <c r="J194" s="13"/>
      <c r="K194" s="13"/>
      <c r="L194" s="13"/>
      <c r="M194" s="13" t="s">
        <v>1223</v>
      </c>
      <c r="N194" s="13" t="s">
        <v>977</v>
      </c>
      <c r="O194" s="13" t="s">
        <v>967</v>
      </c>
      <c r="P194" s="13" t="s">
        <v>967</v>
      </c>
      <c r="Q194" s="4" t="s">
        <v>1224</v>
      </c>
      <c r="R194" s="15">
        <v>46238</v>
      </c>
      <c r="S194" s="15">
        <v>46240</v>
      </c>
      <c r="T194" s="13"/>
      <c r="U194" s="13"/>
      <c r="V194" s="13"/>
      <c r="W194" s="13"/>
      <c r="X194" s="9"/>
      <c r="Y194" s="9"/>
    </row>
    <row r="195" spans="1:25" ht="15" customHeight="1" x14ac:dyDescent="0.25">
      <c r="A195" s="12">
        <v>18005231430</v>
      </c>
      <c r="B195" s="13" t="s">
        <v>2634</v>
      </c>
      <c r="C195" s="13" t="s">
        <v>1225</v>
      </c>
      <c r="D195" s="14" t="s">
        <v>1</v>
      </c>
      <c r="E195" s="4" t="s">
        <v>1227</v>
      </c>
      <c r="F195" s="13"/>
      <c r="G195" s="13"/>
      <c r="H195" s="13"/>
      <c r="I195" s="13"/>
      <c r="J195" s="13"/>
      <c r="K195" s="13"/>
      <c r="L195" s="13"/>
      <c r="M195" s="13" t="s">
        <v>1226</v>
      </c>
      <c r="N195" s="13" t="s">
        <v>1129</v>
      </c>
      <c r="O195" s="13" t="s">
        <v>967</v>
      </c>
      <c r="P195" s="13" t="s">
        <v>967</v>
      </c>
      <c r="Q195" s="4" t="s">
        <v>1228</v>
      </c>
      <c r="R195" s="15">
        <v>46238</v>
      </c>
      <c r="S195" s="15">
        <v>46240</v>
      </c>
      <c r="T195" s="13"/>
      <c r="U195" s="13"/>
      <c r="V195" s="13"/>
      <c r="W195" s="13"/>
      <c r="X195" s="9"/>
      <c r="Y195" s="9"/>
    </row>
    <row r="196" spans="1:25" ht="15" customHeight="1" x14ac:dyDescent="0.25">
      <c r="A196" s="12" t="s">
        <v>1235</v>
      </c>
      <c r="B196" s="13" t="s">
        <v>2634</v>
      </c>
      <c r="C196" s="13" t="s">
        <v>1225</v>
      </c>
      <c r="D196" s="14" t="s">
        <v>2</v>
      </c>
      <c r="E196" s="4" t="s">
        <v>1229</v>
      </c>
      <c r="F196" s="13"/>
      <c r="G196" s="13"/>
      <c r="H196" s="13"/>
      <c r="I196" s="13"/>
      <c r="J196" s="13"/>
      <c r="K196" s="13"/>
      <c r="L196" s="13"/>
      <c r="M196" s="13" t="s">
        <v>1231</v>
      </c>
      <c r="N196" s="13" t="s">
        <v>1232</v>
      </c>
      <c r="O196" s="13" t="s">
        <v>967</v>
      </c>
      <c r="P196" s="13" t="s">
        <v>1233</v>
      </c>
      <c r="Q196" s="4" t="s">
        <v>1234</v>
      </c>
      <c r="R196" s="15">
        <v>46238</v>
      </c>
      <c r="S196" s="15">
        <v>46240</v>
      </c>
      <c r="T196" s="13"/>
      <c r="U196" s="13"/>
      <c r="V196" s="13"/>
      <c r="W196" s="13"/>
      <c r="X196" s="9"/>
      <c r="Y196" s="9"/>
    </row>
    <row r="197" spans="1:25" ht="15" customHeight="1" x14ac:dyDescent="0.25">
      <c r="A197" s="12">
        <v>18002550711</v>
      </c>
      <c r="B197" s="13" t="s">
        <v>2634</v>
      </c>
      <c r="C197" s="13" t="s">
        <v>1225</v>
      </c>
      <c r="D197" s="14" t="s">
        <v>3</v>
      </c>
      <c r="E197" s="4" t="s">
        <v>1217</v>
      </c>
      <c r="F197" s="13"/>
      <c r="G197" s="13"/>
      <c r="H197" s="13"/>
      <c r="I197" s="13"/>
      <c r="J197" s="13"/>
      <c r="K197" s="13"/>
      <c r="L197" s="13"/>
      <c r="M197" s="13" t="s">
        <v>967</v>
      </c>
      <c r="N197" s="13" t="s">
        <v>967</v>
      </c>
      <c r="O197" s="13" t="s">
        <v>967</v>
      </c>
      <c r="P197" s="13" t="s">
        <v>967</v>
      </c>
      <c r="Q197" s="4"/>
      <c r="R197" s="15">
        <v>46238</v>
      </c>
      <c r="S197" s="15">
        <v>46240</v>
      </c>
      <c r="T197" s="13"/>
      <c r="U197" s="13"/>
      <c r="V197" s="13"/>
      <c r="W197" s="13"/>
      <c r="X197" s="9"/>
      <c r="Y197" s="9"/>
    </row>
    <row r="198" spans="1:25" ht="15" customHeight="1" x14ac:dyDescent="0.25">
      <c r="A198" s="12" t="s">
        <v>1235</v>
      </c>
      <c r="B198" s="13" t="s">
        <v>2634</v>
      </c>
      <c r="C198" s="13" t="s">
        <v>1225</v>
      </c>
      <c r="D198" s="14" t="s">
        <v>4</v>
      </c>
      <c r="E198" s="4" t="s">
        <v>1236</v>
      </c>
      <c r="F198" s="13"/>
      <c r="G198" s="13"/>
      <c r="H198" s="13"/>
      <c r="I198" s="13"/>
      <c r="J198" s="13"/>
      <c r="K198" s="13"/>
      <c r="L198" s="13"/>
      <c r="M198" s="13" t="s">
        <v>1235</v>
      </c>
      <c r="N198" s="13" t="s">
        <v>1235</v>
      </c>
      <c r="O198" s="13" t="s">
        <v>2174</v>
      </c>
      <c r="P198" s="13"/>
      <c r="Q198" s="4" t="s">
        <v>1237</v>
      </c>
      <c r="R198" s="15">
        <v>46238</v>
      </c>
      <c r="S198" s="15">
        <v>46240</v>
      </c>
      <c r="T198" s="13"/>
      <c r="U198" s="13"/>
      <c r="V198" s="13"/>
      <c r="W198" s="13"/>
      <c r="X198" s="9"/>
      <c r="Y198" s="9"/>
    </row>
    <row r="199" spans="1:25" ht="15" customHeight="1" x14ac:dyDescent="0.25">
      <c r="A199" s="12">
        <v>2268710400</v>
      </c>
      <c r="B199" s="13" t="s">
        <v>2634</v>
      </c>
      <c r="C199" s="13" t="s">
        <v>1225</v>
      </c>
      <c r="D199" s="14" t="s">
        <v>5</v>
      </c>
      <c r="E199" s="4" t="s">
        <v>1238</v>
      </c>
      <c r="F199" s="13"/>
      <c r="G199" s="13"/>
      <c r="H199" s="13"/>
      <c r="I199" s="13"/>
      <c r="J199" s="13"/>
      <c r="K199" s="13"/>
      <c r="L199" s="13"/>
      <c r="M199" s="13" t="s">
        <v>1240</v>
      </c>
      <c r="N199" s="13" t="s">
        <v>1241</v>
      </c>
      <c r="O199" s="13" t="s">
        <v>3611</v>
      </c>
      <c r="P199" s="13" t="s">
        <v>1242</v>
      </c>
      <c r="Q199" s="4" t="s">
        <v>1239</v>
      </c>
      <c r="R199" s="15">
        <v>46238</v>
      </c>
      <c r="S199" s="15">
        <v>46240</v>
      </c>
      <c r="T199" s="13"/>
      <c r="U199" s="13"/>
      <c r="V199" s="13"/>
      <c r="W199" s="13" t="s">
        <v>983</v>
      </c>
      <c r="X199" s="9"/>
      <c r="Y199" s="9" t="s">
        <v>3703</v>
      </c>
    </row>
    <row r="200" spans="1:25" ht="15" customHeight="1" x14ac:dyDescent="0.25">
      <c r="A200" s="12">
        <v>18664483613</v>
      </c>
      <c r="B200" s="13" t="s">
        <v>2634</v>
      </c>
      <c r="C200" s="13" t="s">
        <v>1225</v>
      </c>
      <c r="D200" s="14" t="s">
        <v>6</v>
      </c>
      <c r="E200" s="4" t="s">
        <v>1243</v>
      </c>
      <c r="F200" s="13"/>
      <c r="G200" s="13"/>
      <c r="H200" s="13"/>
      <c r="I200" s="13"/>
      <c r="J200" s="13"/>
      <c r="K200" s="13"/>
      <c r="L200" s="13"/>
      <c r="M200" s="13" t="s">
        <v>1244</v>
      </c>
      <c r="N200" s="13" t="s">
        <v>1245</v>
      </c>
      <c r="O200" s="13" t="s">
        <v>967</v>
      </c>
      <c r="P200" s="13" t="s">
        <v>967</v>
      </c>
      <c r="Q200" s="4" t="s">
        <v>1246</v>
      </c>
      <c r="R200" s="15">
        <v>46238</v>
      </c>
      <c r="S200" s="15">
        <v>46240</v>
      </c>
      <c r="T200" s="13"/>
      <c r="U200" s="13"/>
      <c r="V200" s="13"/>
      <c r="W200" s="13"/>
      <c r="X200" s="9"/>
      <c r="Y200" s="9"/>
    </row>
    <row r="201" spans="1:25" ht="15" customHeight="1" x14ac:dyDescent="0.25">
      <c r="A201" s="12">
        <v>12246676100</v>
      </c>
      <c r="B201" s="13" t="s">
        <v>2634</v>
      </c>
      <c r="C201" s="13" t="s">
        <v>1225</v>
      </c>
      <c r="D201" s="14" t="s">
        <v>7</v>
      </c>
      <c r="E201" s="4" t="s">
        <v>1214</v>
      </c>
      <c r="F201" s="13"/>
      <c r="G201" s="13"/>
      <c r="H201" s="13"/>
      <c r="I201" s="13"/>
      <c r="J201" s="13"/>
      <c r="K201" s="13"/>
      <c r="L201" s="13"/>
      <c r="M201" s="13" t="s">
        <v>965</v>
      </c>
      <c r="N201" s="13" t="s">
        <v>966</v>
      </c>
      <c r="O201" s="13" t="s">
        <v>967</v>
      </c>
      <c r="P201" s="13" t="s">
        <v>967</v>
      </c>
      <c r="Q201" s="13"/>
      <c r="R201" s="15">
        <v>46238</v>
      </c>
      <c r="S201" s="15">
        <v>46240</v>
      </c>
      <c r="T201" s="13"/>
      <c r="U201" s="13"/>
      <c r="V201" s="13"/>
      <c r="W201" s="13"/>
      <c r="X201" s="9"/>
      <c r="Y201" s="9"/>
    </row>
    <row r="202" spans="1:25" ht="15" customHeight="1" x14ac:dyDescent="0.25">
      <c r="A202" s="12">
        <v>18002524415</v>
      </c>
      <c r="B202" s="13" t="s">
        <v>2634</v>
      </c>
      <c r="C202" s="13" t="s">
        <v>1225</v>
      </c>
      <c r="D202" s="14" t="s">
        <v>8</v>
      </c>
      <c r="E202" s="4" t="s">
        <v>1215</v>
      </c>
      <c r="F202" s="13"/>
      <c r="G202" s="13"/>
      <c r="H202" s="13"/>
      <c r="I202" s="13"/>
      <c r="J202" s="13"/>
      <c r="K202" s="13"/>
      <c r="L202" s="13"/>
      <c r="M202" s="13" t="s">
        <v>968</v>
      </c>
      <c r="N202" s="13" t="s">
        <v>966</v>
      </c>
      <c r="O202" s="13" t="s">
        <v>967</v>
      </c>
      <c r="P202" s="13" t="s">
        <v>967</v>
      </c>
      <c r="Q202" s="4" t="s">
        <v>1247</v>
      </c>
      <c r="R202" s="15">
        <v>46238</v>
      </c>
      <c r="S202" s="15">
        <v>46240</v>
      </c>
      <c r="T202" s="13"/>
      <c r="U202" s="13"/>
      <c r="V202" s="13"/>
      <c r="W202" s="13"/>
      <c r="X202" s="9"/>
      <c r="Y202" s="9"/>
    </row>
    <row r="203" spans="1:25" ht="15" customHeight="1" x14ac:dyDescent="0.25">
      <c r="A203" s="12" t="s">
        <v>1235</v>
      </c>
      <c r="B203" s="13" t="s">
        <v>2634</v>
      </c>
      <c r="C203" s="13" t="s">
        <v>1225</v>
      </c>
      <c r="D203" s="14" t="s">
        <v>9</v>
      </c>
      <c r="E203" s="5" t="s">
        <v>1248</v>
      </c>
      <c r="F203" s="13"/>
      <c r="G203" s="13"/>
      <c r="H203" s="13"/>
      <c r="I203" s="13"/>
      <c r="J203" s="13"/>
      <c r="K203" s="13"/>
      <c r="L203" s="13"/>
      <c r="M203" s="13" t="s">
        <v>1250</v>
      </c>
      <c r="N203" s="13" t="s">
        <v>990</v>
      </c>
      <c r="O203" s="13" t="s">
        <v>967</v>
      </c>
      <c r="P203" s="13" t="s">
        <v>967</v>
      </c>
      <c r="Q203" s="4" t="s">
        <v>1249</v>
      </c>
      <c r="R203" s="15">
        <v>46238</v>
      </c>
      <c r="S203" s="15">
        <v>46240</v>
      </c>
      <c r="T203" s="13"/>
      <c r="U203" s="13"/>
      <c r="V203" s="13"/>
      <c r="W203" s="13"/>
      <c r="X203" s="9"/>
      <c r="Y203" s="9"/>
    </row>
    <row r="204" spans="1:25" ht="15" customHeight="1" x14ac:dyDescent="0.25">
      <c r="A204" s="12">
        <v>12038760636</v>
      </c>
      <c r="B204" s="13" t="s">
        <v>2634</v>
      </c>
      <c r="C204" s="13" t="s">
        <v>1225</v>
      </c>
      <c r="D204" s="14" t="s">
        <v>10</v>
      </c>
      <c r="E204" s="5" t="s">
        <v>1230</v>
      </c>
      <c r="F204" s="13"/>
      <c r="G204" s="13"/>
      <c r="H204" s="13"/>
      <c r="I204" s="13"/>
      <c r="J204" s="13"/>
      <c r="K204" s="13"/>
      <c r="L204" s="13"/>
      <c r="M204" s="13" t="s">
        <v>1252</v>
      </c>
      <c r="N204" s="13" t="s">
        <v>975</v>
      </c>
      <c r="O204" s="13" t="s">
        <v>967</v>
      </c>
      <c r="P204" s="13" t="s">
        <v>967</v>
      </c>
      <c r="Q204" s="4" t="s">
        <v>1251</v>
      </c>
      <c r="R204" s="15">
        <v>46238</v>
      </c>
      <c r="S204" s="15">
        <v>46240</v>
      </c>
      <c r="T204" s="13"/>
      <c r="U204" s="13"/>
      <c r="V204" s="13"/>
      <c r="W204" s="13"/>
      <c r="X204" s="9"/>
      <c r="Y204" s="9"/>
    </row>
    <row r="205" spans="1:25" ht="15" customHeight="1" x14ac:dyDescent="0.25">
      <c r="A205" s="12">
        <v>12024861390</v>
      </c>
      <c r="B205" s="13" t="s">
        <v>2634</v>
      </c>
      <c r="C205" s="13" t="s">
        <v>1225</v>
      </c>
      <c r="D205" s="14" t="s">
        <v>11</v>
      </c>
      <c r="E205" s="5" t="s">
        <v>1218</v>
      </c>
      <c r="F205" s="13"/>
      <c r="G205" s="13"/>
      <c r="H205" s="13"/>
      <c r="I205" s="13"/>
      <c r="J205" s="13"/>
      <c r="K205" s="13"/>
      <c r="L205" s="13"/>
      <c r="M205" s="13" t="s">
        <v>1253</v>
      </c>
      <c r="N205" s="13" t="s">
        <v>1129</v>
      </c>
      <c r="O205" s="13" t="s">
        <v>967</v>
      </c>
      <c r="P205" s="13" t="s">
        <v>967</v>
      </c>
      <c r="Q205" s="13"/>
      <c r="R205" s="15">
        <v>46238</v>
      </c>
      <c r="S205" s="15">
        <v>46240</v>
      </c>
      <c r="T205" s="13"/>
      <c r="U205" s="13"/>
      <c r="V205" s="13"/>
      <c r="W205" s="13"/>
      <c r="X205" s="9"/>
      <c r="Y205" s="9"/>
    </row>
    <row r="206" spans="1:25" ht="15" customHeight="1" x14ac:dyDescent="0.25">
      <c r="A206" s="12">
        <v>18005442787</v>
      </c>
      <c r="B206" s="13" t="s">
        <v>2634</v>
      </c>
      <c r="C206" s="13" t="s">
        <v>1225</v>
      </c>
      <c r="D206" s="14" t="s">
        <v>12</v>
      </c>
      <c r="E206" s="5" t="s">
        <v>1256</v>
      </c>
      <c r="F206" s="13"/>
      <c r="G206" s="13"/>
      <c r="H206" s="13"/>
      <c r="I206" s="13"/>
      <c r="J206" s="13"/>
      <c r="K206" s="13"/>
      <c r="L206" s="13"/>
      <c r="M206" s="13" t="s">
        <v>1254</v>
      </c>
      <c r="N206" s="13" t="s">
        <v>990</v>
      </c>
      <c r="O206" s="13" t="s">
        <v>967</v>
      </c>
      <c r="P206" s="13" t="s">
        <v>967</v>
      </c>
      <c r="Q206" s="4" t="s">
        <v>1255</v>
      </c>
      <c r="R206" s="15">
        <v>46238</v>
      </c>
      <c r="S206" s="15">
        <v>46240</v>
      </c>
      <c r="T206" s="13"/>
      <c r="U206" s="13"/>
      <c r="V206" s="13"/>
      <c r="W206" s="13"/>
      <c r="X206" s="9"/>
      <c r="Y206" s="9"/>
    </row>
    <row r="207" spans="1:25" ht="15" customHeight="1" x14ac:dyDescent="0.25">
      <c r="A207" s="12">
        <v>18665445101</v>
      </c>
      <c r="B207" s="13" t="s">
        <v>2634</v>
      </c>
      <c r="C207" s="13" t="s">
        <v>1225</v>
      </c>
      <c r="D207" s="14" t="s">
        <v>13</v>
      </c>
      <c r="E207" s="5" t="s">
        <v>1219</v>
      </c>
      <c r="F207" s="13"/>
      <c r="G207" s="13"/>
      <c r="H207" s="13"/>
      <c r="I207" s="13"/>
      <c r="J207" s="13"/>
      <c r="K207" s="13"/>
      <c r="L207" s="13"/>
      <c r="M207" s="13" t="s">
        <v>1257</v>
      </c>
      <c r="N207" s="13" t="s">
        <v>1051</v>
      </c>
      <c r="O207" s="13" t="s">
        <v>967</v>
      </c>
      <c r="P207" s="13" t="s">
        <v>967</v>
      </c>
      <c r="Q207" s="13"/>
      <c r="R207" s="15">
        <v>46238</v>
      </c>
      <c r="S207" s="15">
        <v>46240</v>
      </c>
      <c r="T207" s="13"/>
      <c r="U207" s="13"/>
      <c r="V207" s="13"/>
      <c r="W207" s="13"/>
      <c r="X207" s="9"/>
      <c r="Y207" s="9"/>
    </row>
    <row r="208" spans="1:25" ht="15" customHeight="1" x14ac:dyDescent="0.25">
      <c r="A208" s="12">
        <v>13149327600</v>
      </c>
      <c r="B208" s="13" t="s">
        <v>2634</v>
      </c>
      <c r="C208" s="13" t="s">
        <v>1225</v>
      </c>
      <c r="D208" s="14" t="s">
        <v>14</v>
      </c>
      <c r="E208" s="5" t="s">
        <v>1259</v>
      </c>
      <c r="F208" s="13"/>
      <c r="G208" s="13"/>
      <c r="H208" s="13"/>
      <c r="I208" s="13"/>
      <c r="J208" s="13"/>
      <c r="K208" s="13"/>
      <c r="L208" s="13"/>
      <c r="M208" s="13" t="s">
        <v>1258</v>
      </c>
      <c r="N208" s="13" t="s">
        <v>1037</v>
      </c>
      <c r="O208" s="13" t="s">
        <v>967</v>
      </c>
      <c r="P208" s="13" t="s">
        <v>967</v>
      </c>
      <c r="Q208" s="4" t="s">
        <v>1260</v>
      </c>
      <c r="R208" s="15">
        <v>46238</v>
      </c>
      <c r="S208" s="15">
        <v>46240</v>
      </c>
      <c r="T208" s="13"/>
      <c r="U208" s="13"/>
      <c r="V208" s="13"/>
      <c r="W208" s="13"/>
      <c r="X208" s="9"/>
      <c r="Y208" s="9"/>
    </row>
    <row r="209" spans="1:25" ht="15" customHeight="1" x14ac:dyDescent="0.25">
      <c r="A209" s="12">
        <v>14105796456</v>
      </c>
      <c r="B209" s="13" t="s">
        <v>2634</v>
      </c>
      <c r="C209" s="13" t="s">
        <v>1225</v>
      </c>
      <c r="D209" s="14" t="s">
        <v>15</v>
      </c>
      <c r="E209" s="5" t="s">
        <v>1261</v>
      </c>
      <c r="F209" s="13"/>
      <c r="G209" s="13"/>
      <c r="H209" s="13"/>
      <c r="I209" s="13"/>
      <c r="J209" s="13"/>
      <c r="K209" s="13"/>
      <c r="L209" s="13"/>
      <c r="M209" s="13" t="s">
        <v>1262</v>
      </c>
      <c r="N209" s="13" t="s">
        <v>1080</v>
      </c>
      <c r="O209" s="13" t="s">
        <v>967</v>
      </c>
      <c r="P209" s="13" t="s">
        <v>967</v>
      </c>
      <c r="Q209" s="13"/>
      <c r="R209" s="15">
        <v>46238</v>
      </c>
      <c r="S209" s="15">
        <v>46240</v>
      </c>
      <c r="T209" s="13"/>
      <c r="U209" s="13"/>
      <c r="V209" s="13"/>
      <c r="W209" s="13"/>
      <c r="X209" s="9"/>
      <c r="Y209" s="9"/>
    </row>
    <row r="210" spans="1:25" ht="15" customHeight="1" x14ac:dyDescent="0.25">
      <c r="A210" s="12">
        <v>18009829337</v>
      </c>
      <c r="B210" s="13" t="s">
        <v>2634</v>
      </c>
      <c r="C210" s="13" t="s">
        <v>1225</v>
      </c>
      <c r="D210" s="14" t="s">
        <v>16</v>
      </c>
      <c r="E210" s="5" t="s">
        <v>1220</v>
      </c>
      <c r="F210" s="13"/>
      <c r="G210" s="13"/>
      <c r="H210" s="13"/>
      <c r="I210" s="13"/>
      <c r="J210" s="13"/>
      <c r="K210" s="13"/>
      <c r="L210" s="13"/>
      <c r="M210" s="13" t="s">
        <v>1263</v>
      </c>
      <c r="N210" s="13" t="s">
        <v>1264</v>
      </c>
      <c r="O210" s="13" t="s">
        <v>967</v>
      </c>
      <c r="P210" s="13" t="s">
        <v>967</v>
      </c>
      <c r="Q210" s="13"/>
      <c r="R210" s="15">
        <v>46238</v>
      </c>
      <c r="S210" s="15">
        <v>46240</v>
      </c>
      <c r="T210" s="13"/>
      <c r="U210" s="13"/>
      <c r="V210" s="13"/>
      <c r="W210" s="13"/>
      <c r="X210" s="9"/>
      <c r="Y210" s="9"/>
    </row>
    <row r="211" spans="1:25" ht="15" customHeight="1" x14ac:dyDescent="0.25">
      <c r="A211" s="12">
        <v>12025022600</v>
      </c>
      <c r="B211" s="13" t="s">
        <v>2634</v>
      </c>
      <c r="C211" s="13" t="s">
        <v>1225</v>
      </c>
      <c r="D211" s="14" t="s">
        <v>17</v>
      </c>
      <c r="E211" s="13"/>
      <c r="F211" s="13"/>
      <c r="G211" s="13"/>
      <c r="H211" s="13"/>
      <c r="I211" s="13"/>
      <c r="J211" s="13"/>
      <c r="K211" s="13"/>
      <c r="L211" s="13"/>
      <c r="M211" s="13" t="s">
        <v>1265</v>
      </c>
      <c r="N211" s="13" t="s">
        <v>1245</v>
      </c>
      <c r="O211" s="13" t="s">
        <v>967</v>
      </c>
      <c r="P211" s="13" t="s">
        <v>967</v>
      </c>
      <c r="Q211" s="13"/>
      <c r="R211" s="15">
        <v>46238</v>
      </c>
      <c r="S211" s="15">
        <v>46240</v>
      </c>
      <c r="T211" s="13"/>
      <c r="U211" s="13"/>
      <c r="V211" s="13"/>
      <c r="W211" s="13"/>
      <c r="X211" s="9"/>
      <c r="Y211" s="9"/>
    </row>
    <row r="212" spans="1:25" ht="15" customHeight="1" x14ac:dyDescent="0.25">
      <c r="A212" s="12">
        <v>14085362800</v>
      </c>
      <c r="B212" s="13" t="s">
        <v>2634</v>
      </c>
      <c r="C212" s="13" t="s">
        <v>1225</v>
      </c>
      <c r="D212" s="14" t="s">
        <v>18</v>
      </c>
      <c r="E212" s="5" t="s">
        <v>1221</v>
      </c>
      <c r="F212" s="13"/>
      <c r="G212" s="13"/>
      <c r="H212" s="13"/>
      <c r="I212" s="13"/>
      <c r="J212" s="13"/>
      <c r="K212" s="13"/>
      <c r="L212" s="13"/>
      <c r="M212" s="13" t="s">
        <v>1266</v>
      </c>
      <c r="N212" s="13" t="s">
        <v>990</v>
      </c>
      <c r="O212" s="13" t="s">
        <v>967</v>
      </c>
      <c r="P212" s="13" t="s">
        <v>967</v>
      </c>
      <c r="Q212" s="13"/>
      <c r="R212" s="15">
        <v>46238</v>
      </c>
      <c r="S212" s="15">
        <v>46240</v>
      </c>
      <c r="T212" s="13"/>
      <c r="U212" s="13"/>
      <c r="V212" s="13"/>
      <c r="W212" s="13"/>
      <c r="X212" s="9"/>
      <c r="Y212" s="9"/>
    </row>
    <row r="213" spans="1:25" ht="15" customHeight="1" x14ac:dyDescent="0.25">
      <c r="A213" s="12">
        <v>18442275237</v>
      </c>
      <c r="B213" s="13" t="s">
        <v>2634</v>
      </c>
      <c r="C213" s="13" t="s">
        <v>1225</v>
      </c>
      <c r="D213" s="14" t="s">
        <v>19</v>
      </c>
      <c r="E213" s="5" t="s">
        <v>1267</v>
      </c>
      <c r="F213" s="13"/>
      <c r="G213" s="13"/>
      <c r="H213" s="13"/>
      <c r="I213" s="13"/>
      <c r="J213" s="13"/>
      <c r="K213" s="13"/>
      <c r="L213" s="13"/>
      <c r="M213" s="13" t="s">
        <v>1268</v>
      </c>
      <c r="N213" s="13" t="s">
        <v>1001</v>
      </c>
      <c r="O213" s="13" t="s">
        <v>967</v>
      </c>
      <c r="P213" s="13" t="s">
        <v>967</v>
      </c>
      <c r="Q213" s="13"/>
      <c r="R213" s="15">
        <v>46238</v>
      </c>
      <c r="S213" s="15">
        <v>46240</v>
      </c>
      <c r="T213" s="13"/>
      <c r="U213" s="13"/>
      <c r="V213" s="13"/>
      <c r="W213" s="13"/>
      <c r="X213" s="9"/>
      <c r="Y213" s="9"/>
    </row>
    <row r="214" spans="1:25" ht="15" customHeight="1" x14ac:dyDescent="0.25">
      <c r="A214" s="12" t="s">
        <v>1235</v>
      </c>
      <c r="B214" s="13" t="s">
        <v>2634</v>
      </c>
      <c r="C214" s="13" t="s">
        <v>1225</v>
      </c>
      <c r="D214" s="14" t="s">
        <v>20</v>
      </c>
      <c r="E214" s="13"/>
      <c r="F214" s="13"/>
      <c r="G214" s="13"/>
      <c r="H214" s="13"/>
      <c r="I214" s="13"/>
      <c r="J214" s="13"/>
      <c r="K214" s="13"/>
      <c r="L214" s="13"/>
      <c r="M214" s="13" t="s">
        <v>1235</v>
      </c>
      <c r="N214" s="13" t="s">
        <v>1235</v>
      </c>
      <c r="O214" s="13" t="s">
        <v>2174</v>
      </c>
      <c r="P214" s="13"/>
      <c r="Q214" s="13"/>
      <c r="R214" s="15">
        <v>46238</v>
      </c>
      <c r="S214" s="15">
        <v>46240</v>
      </c>
      <c r="T214" s="13"/>
      <c r="U214" s="13"/>
      <c r="V214" s="13"/>
      <c r="W214" s="13"/>
      <c r="X214" s="9"/>
      <c r="Y214" s="9"/>
    </row>
    <row r="215" spans="1:25" ht="15" customHeight="1" x14ac:dyDescent="0.25">
      <c r="A215" s="12">
        <v>18005424800</v>
      </c>
      <c r="B215" s="13" t="s">
        <v>2634</v>
      </c>
      <c r="C215" s="13" t="s">
        <v>1225</v>
      </c>
      <c r="D215" s="14" t="s">
        <v>21</v>
      </c>
      <c r="E215" s="5" t="s">
        <v>1222</v>
      </c>
      <c r="F215" s="13"/>
      <c r="G215" s="13"/>
      <c r="H215" s="13"/>
      <c r="I215" s="13"/>
      <c r="J215" s="13"/>
      <c r="K215" s="13"/>
      <c r="L215" s="13"/>
      <c r="M215" s="13" t="s">
        <v>1269</v>
      </c>
      <c r="N215" s="13" t="s">
        <v>1001</v>
      </c>
      <c r="O215" s="13" t="s">
        <v>967</v>
      </c>
      <c r="P215" s="13" t="s">
        <v>967</v>
      </c>
      <c r="Q215" s="4" t="s">
        <v>1270</v>
      </c>
      <c r="R215" s="15">
        <v>46238</v>
      </c>
      <c r="S215" s="15">
        <v>46240</v>
      </c>
      <c r="T215" s="13"/>
      <c r="U215" s="13"/>
      <c r="V215" s="13"/>
      <c r="W215" s="13"/>
      <c r="X215" s="9"/>
      <c r="Y215" s="9"/>
    </row>
    <row r="216" spans="1:25" ht="15" customHeight="1" x14ac:dyDescent="0.25">
      <c r="A216" s="12">
        <v>18556249366</v>
      </c>
      <c r="B216" s="13" t="s">
        <v>2634</v>
      </c>
      <c r="C216" s="13" t="s">
        <v>1225</v>
      </c>
      <c r="D216" s="14" t="s">
        <v>22</v>
      </c>
      <c r="E216" s="5" t="s">
        <v>1271</v>
      </c>
      <c r="F216" s="13"/>
      <c r="G216" s="13"/>
      <c r="H216" s="13"/>
      <c r="I216" s="13"/>
      <c r="J216" s="13"/>
      <c r="K216" s="13"/>
      <c r="L216" s="13"/>
      <c r="M216" s="13" t="s">
        <v>967</v>
      </c>
      <c r="N216" s="13" t="s">
        <v>967</v>
      </c>
      <c r="O216" s="13" t="s">
        <v>967</v>
      </c>
      <c r="P216" s="13" t="s">
        <v>967</v>
      </c>
      <c r="Q216" s="13"/>
      <c r="R216" s="15">
        <v>46238</v>
      </c>
      <c r="S216" s="15">
        <v>46240</v>
      </c>
      <c r="T216" s="13"/>
      <c r="U216" s="13"/>
      <c r="V216" s="13"/>
      <c r="W216" s="13"/>
      <c r="X216" s="9"/>
      <c r="Y216" s="9"/>
    </row>
    <row r="217" spans="1:25" ht="15" customHeight="1" x14ac:dyDescent="0.25">
      <c r="A217" s="12">
        <v>19723705552</v>
      </c>
      <c r="B217" s="13" t="s">
        <v>2634</v>
      </c>
      <c r="C217" s="13" t="s">
        <v>1225</v>
      </c>
      <c r="D217" s="14" t="s">
        <v>23</v>
      </c>
      <c r="E217" s="5" t="s">
        <v>1272</v>
      </c>
      <c r="F217" s="13"/>
      <c r="G217" s="13"/>
      <c r="H217" s="13"/>
      <c r="I217" s="13"/>
      <c r="J217" s="13"/>
      <c r="K217" s="13"/>
      <c r="L217" s="13"/>
      <c r="M217" s="13" t="s">
        <v>1273</v>
      </c>
      <c r="N217" s="13" t="s">
        <v>980</v>
      </c>
      <c r="O217" s="13" t="s">
        <v>967</v>
      </c>
      <c r="P217" s="13" t="s">
        <v>967</v>
      </c>
      <c r="Q217" s="4" t="s">
        <v>1274</v>
      </c>
      <c r="R217" s="15">
        <v>46238</v>
      </c>
      <c r="S217" s="15">
        <v>46240</v>
      </c>
      <c r="T217" s="13"/>
      <c r="U217" s="13"/>
      <c r="V217" s="13"/>
      <c r="W217" s="13"/>
      <c r="X217" s="9"/>
      <c r="Y217" s="9"/>
    </row>
    <row r="218" spans="1:25" ht="15" customHeight="1" x14ac:dyDescent="0.25">
      <c r="A218" s="12">
        <v>14092734000</v>
      </c>
      <c r="B218" s="13" t="s">
        <v>2634</v>
      </c>
      <c r="C218" s="13" t="s">
        <v>1225</v>
      </c>
      <c r="D218" s="14" t="s">
        <v>24</v>
      </c>
      <c r="E218" s="5" t="s">
        <v>1275</v>
      </c>
      <c r="F218" s="13"/>
      <c r="G218" s="13"/>
      <c r="H218" s="13"/>
      <c r="I218" s="13"/>
      <c r="J218" s="13"/>
      <c r="K218" s="13"/>
      <c r="L218" s="13"/>
      <c r="M218" s="13" t="s">
        <v>967</v>
      </c>
      <c r="N218" s="13" t="s">
        <v>967</v>
      </c>
      <c r="O218" s="13" t="s">
        <v>967</v>
      </c>
      <c r="P218" s="13" t="s">
        <v>967</v>
      </c>
      <c r="Q218" s="4" t="s">
        <v>1276</v>
      </c>
      <c r="R218" s="15">
        <v>46238</v>
      </c>
      <c r="S218" s="15">
        <v>46240</v>
      </c>
      <c r="T218" s="13"/>
      <c r="U218" s="13"/>
      <c r="V218" s="13"/>
      <c r="W218" s="13"/>
      <c r="X218" s="9"/>
      <c r="Y218" s="9"/>
    </row>
    <row r="219" spans="1:25" ht="15" customHeight="1" x14ac:dyDescent="0.25">
      <c r="A219" s="12">
        <v>18583421866</v>
      </c>
      <c r="B219" s="13" t="s">
        <v>2634</v>
      </c>
      <c r="C219" s="13" t="s">
        <v>1225</v>
      </c>
      <c r="D219" s="14" t="s">
        <v>25</v>
      </c>
      <c r="E219" s="5" t="s">
        <v>1277</v>
      </c>
      <c r="F219" s="13"/>
      <c r="G219" s="13"/>
      <c r="H219" s="13"/>
      <c r="I219" s="13"/>
      <c r="J219" s="13"/>
      <c r="K219" s="13"/>
      <c r="L219" s="13"/>
      <c r="M219" s="13" t="s">
        <v>1279</v>
      </c>
      <c r="N219" s="13" t="s">
        <v>990</v>
      </c>
      <c r="O219" s="13" t="s">
        <v>967</v>
      </c>
      <c r="P219" s="13" t="s">
        <v>967</v>
      </c>
      <c r="Q219" s="4" t="s">
        <v>1278</v>
      </c>
      <c r="R219" s="15">
        <v>46238</v>
      </c>
      <c r="S219" s="15">
        <v>46240</v>
      </c>
      <c r="T219" s="13"/>
      <c r="U219" s="13"/>
      <c r="V219" s="13"/>
      <c r="W219" s="13"/>
      <c r="X219" s="9"/>
      <c r="Y219" s="9"/>
    </row>
    <row r="220" spans="1:25" ht="15" customHeight="1" x14ac:dyDescent="0.25">
      <c r="A220" s="12">
        <v>15186762958</v>
      </c>
      <c r="B220" s="13" t="s">
        <v>2634</v>
      </c>
      <c r="C220" s="13" t="s">
        <v>1225</v>
      </c>
      <c r="D220" s="14" t="s">
        <v>26</v>
      </c>
      <c r="E220" s="5" t="s">
        <v>1280</v>
      </c>
      <c r="F220" s="13"/>
      <c r="G220" s="13"/>
      <c r="H220" s="13"/>
      <c r="I220" s="13"/>
      <c r="J220" s="13"/>
      <c r="K220" s="13"/>
      <c r="L220" s="13"/>
      <c r="M220" s="13" t="s">
        <v>1282</v>
      </c>
      <c r="N220" s="13" t="s">
        <v>980</v>
      </c>
      <c r="O220" s="13" t="s">
        <v>967</v>
      </c>
      <c r="P220" s="13" t="s">
        <v>967</v>
      </c>
      <c r="Q220" s="4" t="s">
        <v>1281</v>
      </c>
      <c r="R220" s="15">
        <v>46238</v>
      </c>
      <c r="S220" s="15">
        <v>46240</v>
      </c>
      <c r="T220" s="13"/>
      <c r="U220" s="13"/>
      <c r="V220" s="13"/>
      <c r="W220" s="13"/>
      <c r="X220" s="9"/>
      <c r="Y220" s="9"/>
    </row>
    <row r="221" spans="1:25" ht="15" customHeight="1" x14ac:dyDescent="0.25">
      <c r="A221" s="12">
        <v>6366017739</v>
      </c>
      <c r="B221" s="13" t="s">
        <v>2634</v>
      </c>
      <c r="C221" s="13" t="s">
        <v>1225</v>
      </c>
      <c r="D221" s="14" t="s">
        <v>27</v>
      </c>
      <c r="E221" s="5" t="s">
        <v>1283</v>
      </c>
      <c r="F221" s="13"/>
      <c r="G221" s="13"/>
      <c r="H221" s="13"/>
      <c r="I221" s="13"/>
      <c r="J221" s="13"/>
      <c r="K221" s="13"/>
      <c r="L221" s="13"/>
      <c r="M221" s="13" t="s">
        <v>1285</v>
      </c>
      <c r="N221" s="13" t="s">
        <v>1241</v>
      </c>
      <c r="O221" s="13" t="s">
        <v>3611</v>
      </c>
      <c r="P221" s="13" t="s">
        <v>1242</v>
      </c>
      <c r="Q221" s="4" t="s">
        <v>1284</v>
      </c>
      <c r="R221" s="15">
        <v>46238</v>
      </c>
      <c r="S221" s="15">
        <v>46240</v>
      </c>
      <c r="T221" s="13"/>
      <c r="U221" s="13"/>
      <c r="V221" s="13"/>
      <c r="W221" s="13" t="s">
        <v>983</v>
      </c>
      <c r="X221" s="9"/>
      <c r="Y221" s="9" t="s">
        <v>3706</v>
      </c>
    </row>
    <row r="222" spans="1:25" ht="15" customHeight="1" x14ac:dyDescent="0.25">
      <c r="A222" s="12">
        <v>18080808069</v>
      </c>
      <c r="B222" s="13" t="s">
        <v>2634</v>
      </c>
      <c r="C222" s="13" t="s">
        <v>1225</v>
      </c>
      <c r="D222" s="14" t="s">
        <v>28</v>
      </c>
      <c r="E222" s="5" t="s">
        <v>1286</v>
      </c>
      <c r="F222" s="13"/>
      <c r="G222" s="13"/>
      <c r="H222" s="13"/>
      <c r="I222" s="13"/>
      <c r="J222" s="13"/>
      <c r="K222" s="13"/>
      <c r="L222" s="13"/>
      <c r="M222" s="13" t="s">
        <v>1288</v>
      </c>
      <c r="N222" s="13" t="s">
        <v>977</v>
      </c>
      <c r="O222" s="13" t="s">
        <v>967</v>
      </c>
      <c r="P222" s="13" t="s">
        <v>967</v>
      </c>
      <c r="Q222" s="4" t="s">
        <v>1287</v>
      </c>
      <c r="R222" s="15">
        <v>46238</v>
      </c>
      <c r="S222" s="15">
        <v>46240</v>
      </c>
      <c r="T222" s="13"/>
      <c r="U222" s="13"/>
      <c r="V222" s="13"/>
      <c r="W222" s="13"/>
      <c r="X222" s="9"/>
      <c r="Y222" s="9"/>
    </row>
    <row r="223" spans="1:25" ht="15" customHeight="1" x14ac:dyDescent="0.25">
      <c r="A223" s="12">
        <v>13037578101</v>
      </c>
      <c r="B223" s="13" t="s">
        <v>2634</v>
      </c>
      <c r="C223" s="13" t="s">
        <v>1225</v>
      </c>
      <c r="D223" s="14" t="s">
        <v>29</v>
      </c>
      <c r="E223" s="5" t="s">
        <v>1289</v>
      </c>
      <c r="F223" s="13"/>
      <c r="G223" s="13"/>
      <c r="H223" s="13"/>
      <c r="I223" s="13"/>
      <c r="J223" s="13"/>
      <c r="K223" s="13"/>
      <c r="L223" s="13"/>
      <c r="M223" s="13" t="s">
        <v>1290</v>
      </c>
      <c r="N223" s="13" t="s">
        <v>1211</v>
      </c>
      <c r="O223" s="13" t="s">
        <v>967</v>
      </c>
      <c r="P223" s="13" t="s">
        <v>967</v>
      </c>
      <c r="Q223" s="4" t="s">
        <v>1291</v>
      </c>
      <c r="R223" s="15">
        <v>46238</v>
      </c>
      <c r="S223" s="15">
        <v>46240</v>
      </c>
      <c r="T223" s="13"/>
      <c r="U223" s="13"/>
      <c r="V223" s="13"/>
      <c r="W223" s="13"/>
      <c r="X223" s="9"/>
      <c r="Y223" s="9"/>
    </row>
    <row r="224" spans="1:25" ht="15" customHeight="1" x14ac:dyDescent="0.25">
      <c r="A224" s="12">
        <v>18442342500</v>
      </c>
      <c r="B224" s="13" t="s">
        <v>2634</v>
      </c>
      <c r="C224" s="13" t="s">
        <v>1225</v>
      </c>
      <c r="D224" s="14" t="s">
        <v>30</v>
      </c>
      <c r="E224" s="5" t="s">
        <v>1292</v>
      </c>
      <c r="F224" s="13"/>
      <c r="G224" s="13"/>
      <c r="H224" s="13"/>
      <c r="I224" s="13"/>
      <c r="J224" s="13"/>
      <c r="K224" s="13"/>
      <c r="L224" s="13"/>
      <c r="M224" s="13" t="s">
        <v>1293</v>
      </c>
      <c r="N224" s="13" t="s">
        <v>990</v>
      </c>
      <c r="O224" s="13" t="s">
        <v>967</v>
      </c>
      <c r="P224" s="13" t="s">
        <v>967</v>
      </c>
      <c r="Q224" s="4" t="s">
        <v>1294</v>
      </c>
      <c r="R224" s="15">
        <v>46238</v>
      </c>
      <c r="S224" s="15">
        <v>46240</v>
      </c>
      <c r="T224" s="13"/>
      <c r="U224" s="13"/>
      <c r="V224" s="13"/>
      <c r="W224" s="13"/>
      <c r="X224" s="9"/>
      <c r="Y224" s="9"/>
    </row>
    <row r="225" spans="1:25" ht="15" customHeight="1" x14ac:dyDescent="0.25">
      <c r="A225" s="12">
        <v>33561933333</v>
      </c>
      <c r="B225" s="13" t="s">
        <v>2634</v>
      </c>
      <c r="C225" s="13" t="s">
        <v>1225</v>
      </c>
      <c r="D225" s="14" t="s">
        <v>31</v>
      </c>
      <c r="E225" s="5" t="s">
        <v>1295</v>
      </c>
      <c r="F225" s="13"/>
      <c r="G225" s="13"/>
      <c r="H225" s="13"/>
      <c r="I225" s="13"/>
      <c r="J225" s="13"/>
      <c r="K225" s="13"/>
      <c r="L225" s="13"/>
      <c r="M225" s="13" t="s">
        <v>1296</v>
      </c>
      <c r="N225" s="13" t="s">
        <v>1298</v>
      </c>
      <c r="O225" s="13" t="s">
        <v>3610</v>
      </c>
      <c r="P225" s="13" t="s">
        <v>1297</v>
      </c>
      <c r="Q225" s="4" t="s">
        <v>1299</v>
      </c>
      <c r="R225" s="15">
        <v>46238</v>
      </c>
      <c r="S225" s="15">
        <v>46240</v>
      </c>
      <c r="T225" s="13"/>
      <c r="U225" s="13"/>
      <c r="V225" s="13"/>
      <c r="W225" s="13"/>
      <c r="X225" s="9"/>
      <c r="Y225" s="9"/>
    </row>
    <row r="226" spans="1:25" ht="15" customHeight="1" x14ac:dyDescent="0.25">
      <c r="A226" s="12">
        <v>18576540315</v>
      </c>
      <c r="B226" s="13" t="s">
        <v>2634</v>
      </c>
      <c r="C226" s="13" t="s">
        <v>1225</v>
      </c>
      <c r="D226" s="14" t="s">
        <v>32</v>
      </c>
      <c r="E226" s="5" t="s">
        <v>1300</v>
      </c>
      <c r="F226" s="13"/>
      <c r="G226" s="13"/>
      <c r="H226" s="13"/>
      <c r="I226" s="13"/>
      <c r="J226" s="13"/>
      <c r="K226" s="13"/>
      <c r="L226" s="13"/>
      <c r="M226" s="13" t="s">
        <v>1302</v>
      </c>
      <c r="N226" s="13" t="s">
        <v>990</v>
      </c>
      <c r="O226" s="13" t="s">
        <v>967</v>
      </c>
      <c r="P226" s="13" t="s">
        <v>967</v>
      </c>
      <c r="Q226" s="4" t="s">
        <v>1301</v>
      </c>
      <c r="R226" s="15">
        <v>46238</v>
      </c>
      <c r="S226" s="15">
        <v>46240</v>
      </c>
      <c r="T226" s="13"/>
      <c r="U226" s="13"/>
      <c r="V226" s="13"/>
      <c r="W226" s="13"/>
      <c r="X226" s="9"/>
      <c r="Y226" s="9"/>
    </row>
    <row r="227" spans="1:25" ht="15" customHeight="1" x14ac:dyDescent="0.25">
      <c r="A227" s="12">
        <v>19072652300</v>
      </c>
      <c r="B227" s="13" t="s">
        <v>2634</v>
      </c>
      <c r="C227" s="13" t="s">
        <v>1225</v>
      </c>
      <c r="D227" s="14" t="s">
        <v>33</v>
      </c>
      <c r="E227" s="5" t="s">
        <v>1304</v>
      </c>
      <c r="F227" s="13"/>
      <c r="G227" s="13"/>
      <c r="H227" s="13"/>
      <c r="I227" s="13"/>
      <c r="J227" s="13"/>
      <c r="K227" s="13"/>
      <c r="L227" s="13"/>
      <c r="M227" s="13" t="s">
        <v>1303</v>
      </c>
      <c r="N227" s="13" t="s">
        <v>1198</v>
      </c>
      <c r="O227" s="13" t="s">
        <v>967</v>
      </c>
      <c r="P227" s="13" t="s">
        <v>967</v>
      </c>
      <c r="Q227" s="13"/>
      <c r="R227" s="15">
        <v>46238</v>
      </c>
      <c r="S227" s="15">
        <v>46240</v>
      </c>
      <c r="T227" s="13"/>
      <c r="U227" s="13"/>
      <c r="V227" s="13"/>
      <c r="W227" s="13"/>
      <c r="X227" s="9"/>
      <c r="Y227" s="9"/>
    </row>
    <row r="228" spans="1:25" ht="15" customHeight="1" x14ac:dyDescent="0.25">
      <c r="A228" s="12">
        <v>14032165750</v>
      </c>
      <c r="B228" s="13" t="s">
        <v>2634</v>
      </c>
      <c r="C228" s="13" t="s">
        <v>1225</v>
      </c>
      <c r="D228" s="14" t="s">
        <v>34</v>
      </c>
      <c r="E228" s="5" t="s">
        <v>1307</v>
      </c>
      <c r="F228" s="13"/>
      <c r="G228" s="13"/>
      <c r="H228" s="13"/>
      <c r="I228" s="13"/>
      <c r="J228" s="13"/>
      <c r="K228" s="13"/>
      <c r="L228" s="13"/>
      <c r="M228" s="13" t="s">
        <v>1308</v>
      </c>
      <c r="N228" s="13" t="s">
        <v>1309</v>
      </c>
      <c r="O228" s="13" t="s">
        <v>967</v>
      </c>
      <c r="P228" s="13" t="s">
        <v>1233</v>
      </c>
      <c r="Q228" s="13"/>
      <c r="R228" s="15">
        <v>46238</v>
      </c>
      <c r="S228" s="15">
        <v>46240</v>
      </c>
      <c r="T228" s="13"/>
      <c r="U228" s="13"/>
      <c r="V228" s="13"/>
      <c r="W228" s="13"/>
      <c r="X228" s="9"/>
      <c r="Y228" s="9"/>
    </row>
    <row r="229" spans="1:25" ht="15" customHeight="1" x14ac:dyDescent="0.25">
      <c r="A229" s="12">
        <v>17803923600</v>
      </c>
      <c r="B229" s="13" t="s">
        <v>2634</v>
      </c>
      <c r="C229" s="13" t="s">
        <v>1225</v>
      </c>
      <c r="D229" s="14" t="s">
        <v>35</v>
      </c>
      <c r="E229" s="5" t="s">
        <v>1310</v>
      </c>
      <c r="F229" s="13"/>
      <c r="G229" s="13"/>
      <c r="H229" s="13"/>
      <c r="I229" s="13"/>
      <c r="J229" s="13"/>
      <c r="K229" s="13"/>
      <c r="L229" s="13"/>
      <c r="M229" s="13" t="s">
        <v>1312</v>
      </c>
      <c r="N229" s="13" t="s">
        <v>1313</v>
      </c>
      <c r="O229" s="13" t="s">
        <v>967</v>
      </c>
      <c r="P229" s="13" t="s">
        <v>1233</v>
      </c>
      <c r="Q229" s="4" t="s">
        <v>1311</v>
      </c>
      <c r="R229" s="15">
        <v>46238</v>
      </c>
      <c r="S229" s="15">
        <v>46240</v>
      </c>
      <c r="T229" s="13"/>
      <c r="U229" s="13"/>
      <c r="V229" s="13"/>
      <c r="W229" s="13"/>
      <c r="X229" s="9"/>
      <c r="Y229" s="9"/>
    </row>
    <row r="230" spans="1:25" ht="15" customHeight="1" x14ac:dyDescent="0.25">
      <c r="A230" s="12">
        <v>18777233929</v>
      </c>
      <c r="B230" s="13" t="s">
        <v>2634</v>
      </c>
      <c r="C230" s="13" t="s">
        <v>1225</v>
      </c>
      <c r="D230" s="14" t="s">
        <v>36</v>
      </c>
      <c r="E230" s="13" t="s">
        <v>969</v>
      </c>
      <c r="F230" s="13"/>
      <c r="G230" s="13"/>
      <c r="H230" s="13"/>
      <c r="I230" s="13"/>
      <c r="J230" s="13"/>
      <c r="K230" s="13"/>
      <c r="L230" s="13"/>
      <c r="M230" s="13" t="s">
        <v>970</v>
      </c>
      <c r="N230" s="13" t="s">
        <v>971</v>
      </c>
      <c r="O230" s="13" t="s">
        <v>967</v>
      </c>
      <c r="P230" s="13" t="s">
        <v>967</v>
      </c>
      <c r="Q230" s="4" t="s">
        <v>1314</v>
      </c>
      <c r="R230" s="15">
        <v>46238</v>
      </c>
      <c r="S230" s="15">
        <v>46240</v>
      </c>
      <c r="T230" s="13"/>
      <c r="U230" s="13"/>
      <c r="V230" s="13"/>
      <c r="W230" s="13"/>
      <c r="X230" s="9"/>
      <c r="Y230" s="9"/>
    </row>
    <row r="231" spans="1:25" ht="15" customHeight="1" x14ac:dyDescent="0.25">
      <c r="A231" s="12">
        <v>18009642532</v>
      </c>
      <c r="B231" s="13" t="s">
        <v>2634</v>
      </c>
      <c r="C231" s="13" t="s">
        <v>1225</v>
      </c>
      <c r="D231" s="14" t="s">
        <v>37</v>
      </c>
      <c r="E231" s="5" t="s">
        <v>1315</v>
      </c>
      <c r="F231" s="13"/>
      <c r="G231" s="13"/>
      <c r="H231" s="13"/>
      <c r="I231" s="13"/>
      <c r="J231" s="13"/>
      <c r="K231" s="13"/>
      <c r="L231" s="13"/>
      <c r="M231" s="13" t="s">
        <v>1316</v>
      </c>
      <c r="N231" s="13" t="s">
        <v>1032</v>
      </c>
      <c r="O231" s="13" t="s">
        <v>967</v>
      </c>
      <c r="P231" s="13" t="s">
        <v>967</v>
      </c>
      <c r="Q231" s="4" t="s">
        <v>1317</v>
      </c>
      <c r="R231" s="15">
        <v>46238</v>
      </c>
      <c r="S231" s="15">
        <v>46240</v>
      </c>
      <c r="T231" s="13"/>
      <c r="U231" s="13"/>
      <c r="V231" s="13"/>
      <c r="W231" s="13"/>
      <c r="X231" s="9"/>
      <c r="Y231" s="9"/>
    </row>
    <row r="232" spans="1:25" ht="15" customHeight="1" x14ac:dyDescent="0.25">
      <c r="A232" s="12">
        <v>18888225446</v>
      </c>
      <c r="B232" s="13" t="s">
        <v>2634</v>
      </c>
      <c r="C232" s="13" t="s">
        <v>1225</v>
      </c>
      <c r="D232" s="14" t="s">
        <v>38</v>
      </c>
      <c r="E232" s="5" t="s">
        <v>1318</v>
      </c>
      <c r="F232" s="13"/>
      <c r="G232" s="13"/>
      <c r="H232" s="13"/>
      <c r="I232" s="13"/>
      <c r="J232" s="13"/>
      <c r="K232" s="13"/>
      <c r="L232" s="13"/>
      <c r="M232" s="13" t="s">
        <v>1319</v>
      </c>
      <c r="N232" s="13" t="s">
        <v>1182</v>
      </c>
      <c r="O232" s="13" t="s">
        <v>967</v>
      </c>
      <c r="P232" s="13" t="s">
        <v>967</v>
      </c>
      <c r="Q232" s="4" t="s">
        <v>1320</v>
      </c>
      <c r="R232" s="15">
        <v>46238</v>
      </c>
      <c r="S232" s="15">
        <v>46240</v>
      </c>
      <c r="T232" s="13"/>
      <c r="U232" s="13"/>
      <c r="V232" s="13"/>
      <c r="W232" s="13"/>
      <c r="X232" s="9"/>
      <c r="Y232" s="9"/>
    </row>
    <row r="233" spans="1:25" ht="15" customHeight="1" x14ac:dyDescent="0.25">
      <c r="A233" s="12">
        <v>12128454000</v>
      </c>
      <c r="B233" s="13" t="s">
        <v>2634</v>
      </c>
      <c r="C233" s="13" t="s">
        <v>1225</v>
      </c>
      <c r="D233" s="14" t="s">
        <v>39</v>
      </c>
      <c r="E233" s="5" t="s">
        <v>1321</v>
      </c>
      <c r="F233" s="13"/>
      <c r="G233" s="13"/>
      <c r="H233" s="13"/>
      <c r="I233" s="13"/>
      <c r="J233" s="13"/>
      <c r="K233" s="13"/>
      <c r="L233" s="13"/>
      <c r="M233" s="13" t="s">
        <v>1322</v>
      </c>
      <c r="N233" s="13" t="s">
        <v>975</v>
      </c>
      <c r="O233" s="13" t="s">
        <v>967</v>
      </c>
      <c r="P233" s="13" t="s">
        <v>967</v>
      </c>
      <c r="Q233" s="13"/>
      <c r="R233" s="15">
        <v>46238</v>
      </c>
      <c r="S233" s="15">
        <v>46240</v>
      </c>
      <c r="T233" s="13"/>
      <c r="U233" s="13"/>
      <c r="V233" s="13"/>
      <c r="W233" s="13"/>
      <c r="X233" s="9"/>
      <c r="Y233" s="9"/>
    </row>
    <row r="234" spans="1:25" ht="15" customHeight="1" x14ac:dyDescent="0.25">
      <c r="A234" s="12">
        <v>390498702400</v>
      </c>
      <c r="B234" s="13" t="s">
        <v>2634</v>
      </c>
      <c r="C234" s="13" t="s">
        <v>1225</v>
      </c>
      <c r="D234" s="14" t="s">
        <v>40</v>
      </c>
      <c r="E234" s="5" t="s">
        <v>1305</v>
      </c>
      <c r="F234" s="13"/>
      <c r="G234" s="13"/>
      <c r="H234" s="13"/>
      <c r="I234" s="13"/>
      <c r="J234" s="13"/>
      <c r="K234" s="13"/>
      <c r="L234" s="13"/>
      <c r="M234" s="13" t="s">
        <v>1327</v>
      </c>
      <c r="N234" s="13" t="s">
        <v>1328</v>
      </c>
      <c r="O234" s="13" t="s">
        <v>3612</v>
      </c>
      <c r="P234" s="13" t="s">
        <v>1329</v>
      </c>
      <c r="Q234" s="4" t="s">
        <v>1330</v>
      </c>
      <c r="R234" s="15">
        <v>46238</v>
      </c>
      <c r="S234" s="15">
        <v>46240</v>
      </c>
      <c r="T234" s="13"/>
      <c r="U234" s="13"/>
      <c r="V234" s="13"/>
      <c r="W234" s="13"/>
      <c r="X234" s="9"/>
      <c r="Y234" s="9"/>
    </row>
    <row r="235" spans="1:25" ht="15" customHeight="1" x14ac:dyDescent="0.25">
      <c r="A235" s="12">
        <v>14105796456</v>
      </c>
      <c r="B235" s="13" t="s">
        <v>2634</v>
      </c>
      <c r="C235" s="13" t="s">
        <v>1225</v>
      </c>
      <c r="D235" s="14" t="s">
        <v>41</v>
      </c>
      <c r="E235" s="5" t="s">
        <v>1331</v>
      </c>
      <c r="F235" s="13"/>
      <c r="G235" s="13"/>
      <c r="H235" s="13"/>
      <c r="I235" s="13"/>
      <c r="J235" s="13"/>
      <c r="K235" s="13"/>
      <c r="L235" s="13"/>
      <c r="M235" s="13" t="s">
        <v>1333</v>
      </c>
      <c r="N235" s="13" t="s">
        <v>1080</v>
      </c>
      <c r="O235" s="13" t="s">
        <v>967</v>
      </c>
      <c r="P235" s="13" t="s">
        <v>967</v>
      </c>
      <c r="Q235" s="4" t="s">
        <v>1334</v>
      </c>
      <c r="R235" s="15">
        <v>46238</v>
      </c>
      <c r="S235" s="15">
        <v>46240</v>
      </c>
      <c r="T235" s="13"/>
      <c r="U235" s="13"/>
      <c r="V235" s="13"/>
      <c r="W235" s="13"/>
      <c r="X235" s="9"/>
      <c r="Y235" s="9"/>
    </row>
    <row r="236" spans="1:25" ht="15" customHeight="1" x14ac:dyDescent="0.25">
      <c r="A236" s="12" t="s">
        <v>1235</v>
      </c>
      <c r="B236" s="13" t="s">
        <v>2634</v>
      </c>
      <c r="C236" s="13" t="s">
        <v>1225</v>
      </c>
      <c r="D236" s="14" t="s">
        <v>42</v>
      </c>
      <c r="E236" s="5" t="s">
        <v>1335</v>
      </c>
      <c r="F236" s="13"/>
      <c r="G236" s="13"/>
      <c r="H236" s="13"/>
      <c r="I236" s="13"/>
      <c r="J236" s="13"/>
      <c r="K236" s="13"/>
      <c r="L236" s="13"/>
      <c r="M236" s="13" t="s">
        <v>1337</v>
      </c>
      <c r="N236" s="13" t="s">
        <v>1339</v>
      </c>
      <c r="O236" s="13" t="s">
        <v>3609</v>
      </c>
      <c r="P236" s="13" t="s">
        <v>1338</v>
      </c>
      <c r="Q236" s="4" t="s">
        <v>1336</v>
      </c>
      <c r="R236" s="15">
        <v>46238</v>
      </c>
      <c r="S236" s="15">
        <v>46240</v>
      </c>
      <c r="T236" s="13"/>
      <c r="U236" s="13"/>
      <c r="V236" s="13"/>
      <c r="W236" s="13"/>
      <c r="X236" s="9"/>
      <c r="Y236" s="9"/>
    </row>
    <row r="237" spans="1:25" ht="15" customHeight="1" x14ac:dyDescent="0.25">
      <c r="A237" s="12">
        <v>18002510539</v>
      </c>
      <c r="B237" s="13" t="s">
        <v>2634</v>
      </c>
      <c r="C237" s="13" t="s">
        <v>1225</v>
      </c>
      <c r="D237" s="14" t="s">
        <v>43</v>
      </c>
      <c r="E237" s="5" t="s">
        <v>1323</v>
      </c>
      <c r="F237" s="13"/>
      <c r="G237" s="13"/>
      <c r="H237" s="13"/>
      <c r="I237" s="13"/>
      <c r="J237" s="13"/>
      <c r="K237" s="13"/>
      <c r="L237" s="13"/>
      <c r="M237" s="13" t="s">
        <v>1340</v>
      </c>
      <c r="N237" s="13" t="s">
        <v>1116</v>
      </c>
      <c r="O237" s="13" t="s">
        <v>967</v>
      </c>
      <c r="P237" s="13" t="s">
        <v>967</v>
      </c>
      <c r="Q237" s="4" t="s">
        <v>1341</v>
      </c>
      <c r="R237" s="15">
        <v>46238</v>
      </c>
      <c r="S237" s="15">
        <v>46240</v>
      </c>
      <c r="T237" s="13"/>
      <c r="U237" s="13"/>
      <c r="V237" s="13"/>
      <c r="W237" s="13"/>
      <c r="X237" s="9"/>
      <c r="Y237" s="9"/>
    </row>
    <row r="238" spans="1:25" ht="15" customHeight="1" x14ac:dyDescent="0.25">
      <c r="A238" s="12">
        <v>18007266033</v>
      </c>
      <c r="B238" s="13" t="s">
        <v>2634</v>
      </c>
      <c r="C238" s="13" t="s">
        <v>1225</v>
      </c>
      <c r="D238" s="14" t="s">
        <v>44</v>
      </c>
      <c r="E238" s="5" t="s">
        <v>1324</v>
      </c>
      <c r="F238" s="13"/>
      <c r="G238" s="13"/>
      <c r="H238" s="13"/>
      <c r="I238" s="13"/>
      <c r="J238" s="13"/>
      <c r="K238" s="13"/>
      <c r="L238" s="13"/>
      <c r="M238" s="13" t="s">
        <v>1342</v>
      </c>
      <c r="N238" s="13" t="s">
        <v>966</v>
      </c>
      <c r="O238" s="13" t="s">
        <v>967</v>
      </c>
      <c r="P238" s="13" t="s">
        <v>967</v>
      </c>
      <c r="Q238" s="4" t="s">
        <v>1343</v>
      </c>
      <c r="R238" s="15">
        <v>46238</v>
      </c>
      <c r="S238" s="15">
        <v>46240</v>
      </c>
      <c r="T238" s="13"/>
      <c r="U238" s="13"/>
      <c r="V238" s="13"/>
      <c r="W238" s="13"/>
      <c r="X238" s="9"/>
      <c r="Y238" s="9"/>
    </row>
    <row r="239" spans="1:25" ht="15" customHeight="1" x14ac:dyDescent="0.25">
      <c r="A239" s="12">
        <v>18889252559</v>
      </c>
      <c r="B239" s="13" t="s">
        <v>2634</v>
      </c>
      <c r="C239" s="13" t="s">
        <v>1225</v>
      </c>
      <c r="D239" s="14" t="s">
        <v>45</v>
      </c>
      <c r="E239" s="5" t="s">
        <v>1306</v>
      </c>
      <c r="F239" s="13"/>
      <c r="G239" s="13"/>
      <c r="H239" s="13"/>
      <c r="I239" s="13"/>
      <c r="J239" s="13"/>
      <c r="K239" s="13"/>
      <c r="L239" s="13"/>
      <c r="M239" s="13" t="s">
        <v>1349</v>
      </c>
      <c r="N239" s="13" t="s">
        <v>1066</v>
      </c>
      <c r="O239" s="13" t="s">
        <v>967</v>
      </c>
      <c r="P239" s="13" t="s">
        <v>967</v>
      </c>
      <c r="Q239" s="4" t="s">
        <v>1348</v>
      </c>
      <c r="R239" s="15">
        <v>46238</v>
      </c>
      <c r="S239" s="15">
        <v>46240</v>
      </c>
      <c r="T239" s="13"/>
      <c r="U239" s="13"/>
      <c r="V239" s="13"/>
      <c r="W239" s="13"/>
      <c r="X239" s="9"/>
      <c r="Y239" s="9"/>
    </row>
    <row r="240" spans="1:25" ht="15" customHeight="1" x14ac:dyDescent="0.25">
      <c r="A240" s="12">
        <v>18557933100</v>
      </c>
      <c r="B240" s="13" t="s">
        <v>2634</v>
      </c>
      <c r="C240" s="13" t="s">
        <v>1225</v>
      </c>
      <c r="D240" s="14" t="s">
        <v>46</v>
      </c>
      <c r="E240" s="5" t="s">
        <v>1332</v>
      </c>
      <c r="F240" s="13"/>
      <c r="G240" s="13"/>
      <c r="H240" s="13"/>
      <c r="I240" s="13"/>
      <c r="J240" s="13"/>
      <c r="K240" s="13"/>
      <c r="L240" s="13"/>
      <c r="M240" s="13" t="s">
        <v>1351</v>
      </c>
      <c r="N240" s="13" t="s">
        <v>990</v>
      </c>
      <c r="O240" s="13" t="s">
        <v>967</v>
      </c>
      <c r="P240" s="13" t="s">
        <v>967</v>
      </c>
      <c r="Q240" s="13"/>
      <c r="R240" s="15">
        <v>46238</v>
      </c>
      <c r="S240" s="15">
        <v>46240</v>
      </c>
      <c r="T240" s="13"/>
      <c r="U240" s="13"/>
      <c r="V240" s="13"/>
      <c r="W240" s="13"/>
      <c r="X240" s="9"/>
      <c r="Y240" s="9"/>
    </row>
    <row r="241" spans="1:25" ht="15" customHeight="1" x14ac:dyDescent="0.25">
      <c r="A241" s="12">
        <v>14083434070</v>
      </c>
      <c r="B241" s="13" t="s">
        <v>2634</v>
      </c>
      <c r="C241" s="13" t="s">
        <v>1225</v>
      </c>
      <c r="D241" s="14" t="s">
        <v>47</v>
      </c>
      <c r="E241" s="5" t="s">
        <v>1352</v>
      </c>
      <c r="F241" s="13"/>
      <c r="G241" s="13"/>
      <c r="H241" s="13"/>
      <c r="I241" s="13"/>
      <c r="J241" s="13"/>
      <c r="K241" s="13"/>
      <c r="L241" s="13"/>
      <c r="M241" s="13" t="s">
        <v>967</v>
      </c>
      <c r="N241" s="13" t="s">
        <v>967</v>
      </c>
      <c r="O241" s="13" t="s">
        <v>967</v>
      </c>
      <c r="P241" s="13" t="s">
        <v>967</v>
      </c>
      <c r="Q241" s="4" t="s">
        <v>1353</v>
      </c>
      <c r="R241" s="15">
        <v>46238</v>
      </c>
      <c r="S241" s="15">
        <v>46240</v>
      </c>
      <c r="T241" s="13"/>
      <c r="U241" s="13"/>
      <c r="V241" s="13"/>
      <c r="W241" s="13"/>
      <c r="X241" s="9"/>
      <c r="Y241" s="9"/>
    </row>
    <row r="242" spans="1:25" ht="15" customHeight="1" x14ac:dyDescent="0.25">
      <c r="A242" s="6">
        <v>16035188112</v>
      </c>
      <c r="B242" s="13" t="s">
        <v>2634</v>
      </c>
      <c r="C242" s="13" t="s">
        <v>1225</v>
      </c>
      <c r="D242" s="14" t="s">
        <v>48</v>
      </c>
      <c r="E242" s="5" t="s">
        <v>1354</v>
      </c>
      <c r="F242" s="13"/>
      <c r="G242" s="13"/>
      <c r="H242" s="13"/>
      <c r="I242" s="13"/>
      <c r="J242" s="13"/>
      <c r="K242" s="13"/>
      <c r="L242" s="13"/>
      <c r="M242" s="13" t="s">
        <v>1355</v>
      </c>
      <c r="N242" s="13" t="s">
        <v>1151</v>
      </c>
      <c r="O242" s="13" t="s">
        <v>967</v>
      </c>
      <c r="P242" s="13" t="s">
        <v>967</v>
      </c>
      <c r="Q242" s="4" t="s">
        <v>1356</v>
      </c>
      <c r="R242" s="15">
        <v>46238</v>
      </c>
      <c r="S242" s="15">
        <v>46240</v>
      </c>
      <c r="T242" s="13"/>
      <c r="U242" s="13"/>
      <c r="V242" s="13"/>
      <c r="W242" s="13"/>
      <c r="X242" s="9"/>
      <c r="Y242" s="9"/>
    </row>
    <row r="243" spans="1:25" ht="15" customHeight="1" x14ac:dyDescent="0.25">
      <c r="A243" s="12">
        <v>18882804331</v>
      </c>
      <c r="B243" s="13" t="s">
        <v>2634</v>
      </c>
      <c r="C243" s="13" t="s">
        <v>1225</v>
      </c>
      <c r="D243" s="14" t="s">
        <v>49</v>
      </c>
      <c r="E243" s="4" t="s">
        <v>1325</v>
      </c>
      <c r="F243" s="13"/>
      <c r="G243" s="13"/>
      <c r="H243" s="13"/>
      <c r="I243" s="13"/>
      <c r="J243" s="13"/>
      <c r="K243" s="13"/>
      <c r="L243" s="13"/>
      <c r="M243" s="13" t="s">
        <v>972</v>
      </c>
      <c r="N243" s="13" t="s">
        <v>973</v>
      </c>
      <c r="O243" s="13" t="s">
        <v>967</v>
      </c>
      <c r="P243" s="13" t="s">
        <v>967</v>
      </c>
      <c r="Q243" s="4" t="s">
        <v>1357</v>
      </c>
      <c r="R243" s="15">
        <v>46238</v>
      </c>
      <c r="S243" s="15">
        <v>46240</v>
      </c>
      <c r="T243" s="13"/>
      <c r="U243" s="13"/>
      <c r="V243" s="13"/>
      <c r="W243" s="13"/>
      <c r="X243" s="9"/>
      <c r="Y243" s="9"/>
    </row>
    <row r="244" spans="1:25" ht="15" customHeight="1" x14ac:dyDescent="0.25">
      <c r="A244" s="12" t="s">
        <v>1235</v>
      </c>
      <c r="B244" s="13" t="s">
        <v>2634</v>
      </c>
      <c r="C244" s="13" t="s">
        <v>1225</v>
      </c>
      <c r="D244" s="14" t="s">
        <v>50</v>
      </c>
      <c r="E244" s="5" t="s">
        <v>1358</v>
      </c>
      <c r="F244" s="13"/>
      <c r="G244" s="13"/>
      <c r="H244" s="13"/>
      <c r="I244" s="13"/>
      <c r="J244" s="13"/>
      <c r="K244" s="13"/>
      <c r="L244" s="13"/>
      <c r="M244" s="13" t="s">
        <v>1359</v>
      </c>
      <c r="N244" s="13" t="s">
        <v>990</v>
      </c>
      <c r="O244" s="13" t="s">
        <v>967</v>
      </c>
      <c r="P244" s="13" t="s">
        <v>967</v>
      </c>
      <c r="Q244" s="13"/>
      <c r="R244" s="15">
        <v>46238</v>
      </c>
      <c r="S244" s="15">
        <v>46240</v>
      </c>
      <c r="T244" s="13"/>
      <c r="U244" s="13"/>
      <c r="V244" s="13"/>
      <c r="W244" s="13"/>
      <c r="X244" s="9"/>
      <c r="Y244" s="9"/>
    </row>
    <row r="245" spans="1:25" ht="15" customHeight="1" x14ac:dyDescent="0.25">
      <c r="A245" s="12">
        <v>14087494000</v>
      </c>
      <c r="B245" s="13" t="s">
        <v>2634</v>
      </c>
      <c r="C245" s="13" t="s">
        <v>1225</v>
      </c>
      <c r="D245" s="14" t="s">
        <v>51</v>
      </c>
      <c r="E245" s="5" t="s">
        <v>1326</v>
      </c>
      <c r="F245" s="13"/>
      <c r="G245" s="13"/>
      <c r="H245" s="13"/>
      <c r="I245" s="13"/>
      <c r="J245" s="13"/>
      <c r="K245" s="13"/>
      <c r="L245" s="13"/>
      <c r="M245" s="13" t="s">
        <v>1360</v>
      </c>
      <c r="N245" s="13" t="s">
        <v>990</v>
      </c>
      <c r="O245" s="13" t="s">
        <v>967</v>
      </c>
      <c r="P245" s="13" t="s">
        <v>967</v>
      </c>
      <c r="Q245" s="13"/>
      <c r="R245" s="15">
        <v>46238</v>
      </c>
      <c r="S245" s="15">
        <v>46240</v>
      </c>
      <c r="T245" s="13"/>
      <c r="U245" s="13"/>
      <c r="V245" s="13"/>
      <c r="W245" s="13"/>
      <c r="X245" s="9"/>
      <c r="Y245" s="9"/>
    </row>
    <row r="246" spans="1:25" ht="15" customHeight="1" x14ac:dyDescent="0.25">
      <c r="A246" s="12">
        <v>18004337300</v>
      </c>
      <c r="B246" s="13" t="s">
        <v>2634</v>
      </c>
      <c r="C246" s="13" t="s">
        <v>1225</v>
      </c>
      <c r="D246" s="14" t="s">
        <v>52</v>
      </c>
      <c r="E246" s="5" t="s">
        <v>1361</v>
      </c>
      <c r="F246" s="13"/>
      <c r="G246" s="13"/>
      <c r="H246" s="13"/>
      <c r="I246" s="13"/>
      <c r="J246" s="13"/>
      <c r="K246" s="13"/>
      <c r="L246" s="13"/>
      <c r="M246" s="13" t="s">
        <v>1362</v>
      </c>
      <c r="N246" s="13" t="s">
        <v>980</v>
      </c>
      <c r="O246" s="13" t="s">
        <v>967</v>
      </c>
      <c r="P246" s="13" t="s">
        <v>967</v>
      </c>
      <c r="Q246" s="13"/>
      <c r="R246" s="15">
        <v>46238</v>
      </c>
      <c r="S246" s="15">
        <v>46240</v>
      </c>
      <c r="T246" s="13"/>
      <c r="U246" s="13"/>
      <c r="V246" s="13"/>
      <c r="W246" s="13"/>
      <c r="X246" s="9"/>
      <c r="Y246" s="9"/>
    </row>
    <row r="247" spans="1:25" ht="15" customHeight="1" x14ac:dyDescent="0.25">
      <c r="A247" s="12">
        <v>18005282122</v>
      </c>
      <c r="B247" s="13" t="s">
        <v>2634</v>
      </c>
      <c r="C247" s="13" t="s">
        <v>1225</v>
      </c>
      <c r="D247" s="14" t="s">
        <v>53</v>
      </c>
      <c r="E247" s="4" t="s">
        <v>1365</v>
      </c>
      <c r="F247" s="13"/>
      <c r="G247" s="13"/>
      <c r="H247" s="13"/>
      <c r="I247" s="13"/>
      <c r="J247" s="13"/>
      <c r="K247" s="13"/>
      <c r="L247" s="13"/>
      <c r="M247" s="13" t="s">
        <v>974</v>
      </c>
      <c r="N247" s="13" t="s">
        <v>975</v>
      </c>
      <c r="O247" s="13" t="s">
        <v>967</v>
      </c>
      <c r="P247" s="13" t="s">
        <v>967</v>
      </c>
      <c r="Q247" s="4" t="s">
        <v>1363</v>
      </c>
      <c r="R247" s="15">
        <v>46238</v>
      </c>
      <c r="S247" s="15">
        <v>46240</v>
      </c>
      <c r="T247" s="13"/>
      <c r="U247" s="13"/>
      <c r="V247" s="13"/>
      <c r="W247" s="13"/>
      <c r="X247" s="9"/>
      <c r="Y247" s="9"/>
    </row>
    <row r="248" spans="1:25" ht="15" customHeight="1" x14ac:dyDescent="0.25">
      <c r="A248" s="12">
        <v>18006926326</v>
      </c>
      <c r="B248" s="13" t="s">
        <v>2634</v>
      </c>
      <c r="C248" s="13" t="s">
        <v>1225</v>
      </c>
      <c r="D248" s="14" t="s">
        <v>54</v>
      </c>
      <c r="E248" s="5" t="s">
        <v>1364</v>
      </c>
      <c r="F248" s="13"/>
      <c r="G248" s="13"/>
      <c r="H248" s="13"/>
      <c r="I248" s="13"/>
      <c r="J248" s="13"/>
      <c r="K248" s="13"/>
      <c r="L248" s="13"/>
      <c r="M248" s="13" t="s">
        <v>1366</v>
      </c>
      <c r="N248" s="13" t="s">
        <v>1367</v>
      </c>
      <c r="O248" s="13" t="s">
        <v>967</v>
      </c>
      <c r="P248" s="13" t="s">
        <v>967</v>
      </c>
      <c r="Q248" s="4" t="s">
        <v>1368</v>
      </c>
      <c r="R248" s="15">
        <v>46238</v>
      </c>
      <c r="S248" s="15">
        <v>46240</v>
      </c>
      <c r="T248" s="13"/>
      <c r="U248" s="13"/>
      <c r="V248" s="13"/>
      <c r="W248" s="13"/>
      <c r="X248" s="9"/>
      <c r="Y248" s="9"/>
    </row>
    <row r="249" spans="1:25" ht="15" customHeight="1" x14ac:dyDescent="0.25">
      <c r="A249" s="12">
        <v>18008996519</v>
      </c>
      <c r="B249" s="13" t="s">
        <v>2634</v>
      </c>
      <c r="C249" s="13" t="s">
        <v>1225</v>
      </c>
      <c r="D249" s="14" t="s">
        <v>55</v>
      </c>
      <c r="E249" s="5" t="s">
        <v>1369</v>
      </c>
      <c r="F249" s="13"/>
      <c r="G249" s="13"/>
      <c r="H249" s="13"/>
      <c r="I249" s="13"/>
      <c r="J249" s="13"/>
      <c r="K249" s="13"/>
      <c r="L249" s="13"/>
      <c r="M249" s="13" t="s">
        <v>1370</v>
      </c>
      <c r="N249" s="13" t="s">
        <v>1037</v>
      </c>
      <c r="O249" s="13" t="s">
        <v>967</v>
      </c>
      <c r="P249" s="13" t="s">
        <v>967</v>
      </c>
      <c r="Q249" s="4" t="s">
        <v>1371</v>
      </c>
      <c r="R249" s="15">
        <v>46238</v>
      </c>
      <c r="S249" s="15">
        <v>46240</v>
      </c>
      <c r="T249" s="13"/>
      <c r="U249" s="13"/>
      <c r="V249" s="13"/>
      <c r="W249" s="13"/>
      <c r="X249" s="9"/>
      <c r="Y249" s="9"/>
    </row>
    <row r="250" spans="1:25" ht="15" customHeight="1" x14ac:dyDescent="0.25">
      <c r="A250" s="12">
        <v>18008627919</v>
      </c>
      <c r="B250" s="13" t="s">
        <v>2634</v>
      </c>
      <c r="C250" s="13" t="s">
        <v>1225</v>
      </c>
      <c r="D250" s="14" t="s">
        <v>56</v>
      </c>
      <c r="E250" s="4" t="s">
        <v>1372</v>
      </c>
      <c r="F250" s="13"/>
      <c r="G250" s="13"/>
      <c r="H250" s="13"/>
      <c r="I250" s="13"/>
      <c r="J250" s="13"/>
      <c r="K250" s="13"/>
      <c r="L250" s="13"/>
      <c r="M250" s="13" t="s">
        <v>976</v>
      </c>
      <c r="N250" s="13" t="s">
        <v>977</v>
      </c>
      <c r="O250" s="13" t="s">
        <v>967</v>
      </c>
      <c r="P250" s="13" t="s">
        <v>967</v>
      </c>
      <c r="Q250" s="4"/>
      <c r="R250" s="15">
        <v>46238</v>
      </c>
      <c r="S250" s="15">
        <v>46240</v>
      </c>
      <c r="T250" s="13"/>
      <c r="U250" s="13"/>
      <c r="V250" s="13"/>
      <c r="W250" s="13"/>
      <c r="X250" s="9"/>
      <c r="Y250" s="9"/>
    </row>
    <row r="251" spans="1:25" ht="15" customHeight="1" x14ac:dyDescent="0.25">
      <c r="A251" s="12">
        <v>18054471000</v>
      </c>
      <c r="B251" s="13" t="s">
        <v>2634</v>
      </c>
      <c r="C251" s="13" t="s">
        <v>1225</v>
      </c>
      <c r="D251" s="14" t="s">
        <v>57</v>
      </c>
      <c r="E251" s="5" t="s">
        <v>1344</v>
      </c>
      <c r="F251" s="13"/>
      <c r="G251" s="13"/>
      <c r="H251" s="13"/>
      <c r="I251" s="13"/>
      <c r="J251" s="13"/>
      <c r="K251" s="13"/>
      <c r="L251" s="13"/>
      <c r="M251" s="13" t="s">
        <v>1373</v>
      </c>
      <c r="N251" s="13" t="s">
        <v>990</v>
      </c>
      <c r="O251" s="13" t="s">
        <v>967</v>
      </c>
      <c r="P251" s="13" t="s">
        <v>967</v>
      </c>
      <c r="Q251" s="13"/>
      <c r="R251" s="15">
        <v>46238</v>
      </c>
      <c r="S251" s="15">
        <v>46240</v>
      </c>
      <c r="T251" s="13"/>
      <c r="U251" s="13"/>
      <c r="V251" s="13"/>
      <c r="W251" s="13"/>
      <c r="X251" s="9"/>
      <c r="Y251" s="9"/>
    </row>
    <row r="252" spans="1:25" ht="15" customHeight="1" x14ac:dyDescent="0.25">
      <c r="A252" s="12">
        <v>13127677934</v>
      </c>
      <c r="B252" s="13" t="s">
        <v>2634</v>
      </c>
      <c r="C252" s="13" t="s">
        <v>1225</v>
      </c>
      <c r="D252" s="14" t="s">
        <v>58</v>
      </c>
      <c r="E252" s="5" t="s">
        <v>1374</v>
      </c>
      <c r="F252" s="13"/>
      <c r="G252" s="13"/>
      <c r="H252" s="13"/>
      <c r="I252" s="13"/>
      <c r="J252" s="13"/>
      <c r="K252" s="13"/>
      <c r="L252" s="13"/>
      <c r="M252" s="13" t="s">
        <v>967</v>
      </c>
      <c r="N252" s="13" t="s">
        <v>967</v>
      </c>
      <c r="O252" s="13" t="s">
        <v>967</v>
      </c>
      <c r="P252" s="13" t="s">
        <v>967</v>
      </c>
      <c r="Q252" s="4" t="s">
        <v>1375</v>
      </c>
      <c r="R252" s="15">
        <v>46238</v>
      </c>
      <c r="S252" s="15">
        <v>46240</v>
      </c>
      <c r="T252" s="13"/>
      <c r="U252" s="13"/>
      <c r="V252" s="13"/>
      <c r="W252" s="13"/>
      <c r="X252" s="9"/>
      <c r="Y252" s="9"/>
    </row>
    <row r="253" spans="1:25" ht="15" customHeight="1" x14ac:dyDescent="0.25">
      <c r="A253" s="12">
        <v>12489512525</v>
      </c>
      <c r="B253" s="13" t="s">
        <v>2634</v>
      </c>
      <c r="C253" s="13" t="s">
        <v>1225</v>
      </c>
      <c r="D253" s="14" t="s">
        <v>59</v>
      </c>
      <c r="E253" s="5" t="s">
        <v>1376</v>
      </c>
      <c r="F253" s="13"/>
      <c r="G253" s="13"/>
      <c r="H253" s="13"/>
      <c r="I253" s="13"/>
      <c r="J253" s="13"/>
      <c r="K253" s="13"/>
      <c r="L253" s="13"/>
      <c r="M253" s="13" t="s">
        <v>1377</v>
      </c>
      <c r="N253" s="13" t="s">
        <v>990</v>
      </c>
      <c r="O253" s="13" t="s">
        <v>967</v>
      </c>
      <c r="P253" s="13" t="s">
        <v>967</v>
      </c>
      <c r="Q253" s="4" t="s">
        <v>1378</v>
      </c>
      <c r="R253" s="15">
        <v>46238</v>
      </c>
      <c r="S253" s="15">
        <v>46240</v>
      </c>
      <c r="T253" s="13"/>
      <c r="U253" s="13"/>
      <c r="V253" s="13"/>
      <c r="W253" s="13"/>
      <c r="X253" s="9"/>
      <c r="Y253" s="9"/>
    </row>
    <row r="254" spans="1:25" ht="15" customHeight="1" x14ac:dyDescent="0.25">
      <c r="A254" s="12">
        <v>17733721000</v>
      </c>
      <c r="B254" s="13" t="s">
        <v>2634</v>
      </c>
      <c r="C254" s="13" t="s">
        <v>1225</v>
      </c>
      <c r="D254" s="14" t="s">
        <v>60</v>
      </c>
      <c r="E254" s="5" t="s">
        <v>1420</v>
      </c>
      <c r="F254" s="13"/>
      <c r="G254" s="13"/>
      <c r="H254" s="13"/>
      <c r="I254" s="13"/>
      <c r="J254" s="13"/>
      <c r="K254" s="13"/>
      <c r="L254" s="13"/>
      <c r="M254" s="13" t="s">
        <v>1419</v>
      </c>
      <c r="N254" s="13" t="s">
        <v>966</v>
      </c>
      <c r="O254" s="13" t="s">
        <v>967</v>
      </c>
      <c r="P254" s="13" t="s">
        <v>967</v>
      </c>
      <c r="Q254" s="4" t="s">
        <v>1421</v>
      </c>
      <c r="R254" s="15">
        <v>46238</v>
      </c>
      <c r="S254" s="15">
        <v>46240</v>
      </c>
      <c r="T254" s="13"/>
      <c r="U254" s="13"/>
      <c r="V254" s="13"/>
      <c r="W254" s="13"/>
      <c r="X254" s="9"/>
      <c r="Y254" s="9"/>
    </row>
    <row r="255" spans="1:25" ht="15" customHeight="1" x14ac:dyDescent="0.25">
      <c r="A255" s="12">
        <v>18003075000</v>
      </c>
      <c r="B255" s="13" t="s">
        <v>2634</v>
      </c>
      <c r="C255" s="13" t="s">
        <v>1225</v>
      </c>
      <c r="D255" s="14" t="s">
        <v>61</v>
      </c>
      <c r="E255" s="5" t="s">
        <v>1345</v>
      </c>
      <c r="F255" s="13"/>
      <c r="G255" s="13"/>
      <c r="H255" s="13"/>
      <c r="I255" s="13"/>
      <c r="J255" s="13"/>
      <c r="K255" s="13"/>
      <c r="L255" s="13"/>
      <c r="M255" s="13" t="s">
        <v>1422</v>
      </c>
      <c r="N255" s="13" t="s">
        <v>1245</v>
      </c>
      <c r="O255" s="13" t="s">
        <v>967</v>
      </c>
      <c r="P255" s="13" t="s">
        <v>967</v>
      </c>
      <c r="Q255" s="13"/>
      <c r="R255" s="15">
        <v>46238</v>
      </c>
      <c r="S255" s="15">
        <v>46240</v>
      </c>
      <c r="T255" s="13"/>
      <c r="U255" s="13"/>
      <c r="V255" s="13"/>
      <c r="W255" s="13"/>
      <c r="X255" s="9"/>
      <c r="Y255" s="9"/>
    </row>
    <row r="256" spans="1:25" ht="15" customHeight="1" x14ac:dyDescent="0.25">
      <c r="A256" s="12" t="s">
        <v>1235</v>
      </c>
      <c r="B256" s="13" t="s">
        <v>2634</v>
      </c>
      <c r="C256" s="13" t="s">
        <v>1225</v>
      </c>
      <c r="D256" s="14" t="s">
        <v>62</v>
      </c>
      <c r="E256" s="5" t="s">
        <v>1424</v>
      </c>
      <c r="F256" s="13"/>
      <c r="G256" s="13"/>
      <c r="H256" s="13"/>
      <c r="I256" s="13"/>
      <c r="J256" s="13"/>
      <c r="K256" s="13"/>
      <c r="L256" s="13"/>
      <c r="M256" s="13" t="s">
        <v>1235</v>
      </c>
      <c r="N256" s="13" t="s">
        <v>1235</v>
      </c>
      <c r="O256" s="13" t="s">
        <v>2174</v>
      </c>
      <c r="P256" s="13"/>
      <c r="Q256" s="4" t="s">
        <v>1423</v>
      </c>
      <c r="R256" s="15">
        <v>46238</v>
      </c>
      <c r="S256" s="15">
        <v>46240</v>
      </c>
      <c r="T256" s="13"/>
      <c r="U256" s="13"/>
      <c r="V256" s="13"/>
      <c r="W256" s="13"/>
      <c r="X256" s="9"/>
      <c r="Y256" s="9"/>
    </row>
    <row r="257" spans="1:25" ht="15" customHeight="1" x14ac:dyDescent="0.25">
      <c r="A257" s="12">
        <v>17077816600</v>
      </c>
      <c r="B257" s="13" t="s">
        <v>2634</v>
      </c>
      <c r="C257" s="13" t="s">
        <v>1225</v>
      </c>
      <c r="D257" s="14" t="s">
        <v>63</v>
      </c>
      <c r="E257" s="5" t="s">
        <v>1425</v>
      </c>
      <c r="F257" s="13"/>
      <c r="G257" s="13"/>
      <c r="H257" s="13"/>
      <c r="I257" s="13"/>
      <c r="J257" s="13"/>
      <c r="K257" s="13"/>
      <c r="L257" s="13"/>
      <c r="M257" s="13" t="s">
        <v>967</v>
      </c>
      <c r="N257" s="13" t="s">
        <v>967</v>
      </c>
      <c r="O257" s="13" t="s">
        <v>967</v>
      </c>
      <c r="P257" s="13" t="s">
        <v>967</v>
      </c>
      <c r="Q257" s="4" t="s">
        <v>1426</v>
      </c>
      <c r="R257" s="15">
        <v>46238</v>
      </c>
      <c r="S257" s="15">
        <v>46240</v>
      </c>
      <c r="T257" s="13"/>
      <c r="U257" s="13"/>
      <c r="V257" s="13"/>
      <c r="W257" s="13"/>
      <c r="X257" s="9"/>
      <c r="Y257" s="9"/>
    </row>
    <row r="258" spans="1:25" ht="15" customHeight="1" x14ac:dyDescent="0.25">
      <c r="A258" s="12">
        <v>19729875516</v>
      </c>
      <c r="B258" s="13" t="s">
        <v>2634</v>
      </c>
      <c r="C258" s="13" t="s">
        <v>1225</v>
      </c>
      <c r="D258" s="14" t="s">
        <v>64</v>
      </c>
      <c r="E258" s="5" t="s">
        <v>1427</v>
      </c>
      <c r="F258" s="13"/>
      <c r="G258" s="13"/>
      <c r="H258" s="13"/>
      <c r="I258" s="13"/>
      <c r="J258" s="13"/>
      <c r="K258" s="13"/>
      <c r="L258" s="13"/>
      <c r="M258" s="13" t="s">
        <v>1428</v>
      </c>
      <c r="N258" s="13" t="s">
        <v>980</v>
      </c>
      <c r="O258" s="13" t="s">
        <v>967</v>
      </c>
      <c r="P258" s="13" t="s">
        <v>967</v>
      </c>
      <c r="Q258" s="13"/>
      <c r="R258" s="15">
        <v>46238</v>
      </c>
      <c r="S258" s="15">
        <v>46240</v>
      </c>
      <c r="T258" s="13"/>
      <c r="U258" s="13"/>
      <c r="V258" s="13"/>
      <c r="W258" s="13"/>
      <c r="X258" s="9"/>
      <c r="Y258" s="9"/>
    </row>
    <row r="259" spans="1:25" ht="15" customHeight="1" x14ac:dyDescent="0.25">
      <c r="A259" s="12" t="s">
        <v>1235</v>
      </c>
      <c r="B259" s="13" t="s">
        <v>2634</v>
      </c>
      <c r="C259" s="13" t="s">
        <v>1225</v>
      </c>
      <c r="D259" s="14" t="s">
        <v>65</v>
      </c>
      <c r="E259" s="5" t="s">
        <v>1350</v>
      </c>
      <c r="F259" s="13"/>
      <c r="G259" s="13"/>
      <c r="H259" s="13"/>
      <c r="I259" s="13"/>
      <c r="J259" s="13"/>
      <c r="K259" s="13"/>
      <c r="L259" s="13"/>
      <c r="M259" s="13" t="s">
        <v>1235</v>
      </c>
      <c r="N259" s="13" t="s">
        <v>1235</v>
      </c>
      <c r="O259" s="13" t="s">
        <v>2174</v>
      </c>
      <c r="P259" s="13"/>
      <c r="Q259" s="13"/>
      <c r="R259" s="15">
        <v>46238</v>
      </c>
      <c r="S259" s="15">
        <v>46240</v>
      </c>
      <c r="T259" s="13"/>
      <c r="U259" s="13"/>
      <c r="V259" s="13"/>
      <c r="W259" s="13"/>
      <c r="X259" s="9"/>
      <c r="Y259" s="9"/>
    </row>
    <row r="260" spans="1:25" ht="15" customHeight="1" x14ac:dyDescent="0.25">
      <c r="A260" s="12">
        <v>18000401966</v>
      </c>
      <c r="B260" s="13" t="s">
        <v>2634</v>
      </c>
      <c r="C260" s="13" t="s">
        <v>1225</v>
      </c>
      <c r="D260" s="14" t="s">
        <v>66</v>
      </c>
      <c r="E260" s="5" t="s">
        <v>1346</v>
      </c>
      <c r="F260" s="13"/>
      <c r="G260" s="13"/>
      <c r="H260" s="13"/>
      <c r="I260" s="13"/>
      <c r="J260" s="13"/>
      <c r="K260" s="13"/>
      <c r="L260" s="13"/>
      <c r="M260" s="13" t="s">
        <v>1429</v>
      </c>
      <c r="N260" s="13" t="s">
        <v>990</v>
      </c>
      <c r="O260" s="13" t="s">
        <v>967</v>
      </c>
      <c r="P260" s="13" t="s">
        <v>967</v>
      </c>
      <c r="Q260" s="13"/>
      <c r="R260" s="15">
        <v>46238</v>
      </c>
      <c r="S260" s="15">
        <v>46240</v>
      </c>
      <c r="T260" s="13"/>
      <c r="U260" s="13"/>
      <c r="V260" s="13"/>
      <c r="W260" s="13"/>
      <c r="X260" s="9"/>
      <c r="Y260" s="9"/>
    </row>
    <row r="261" spans="1:25" ht="15" customHeight="1" x14ac:dyDescent="0.25">
      <c r="A261" s="12">
        <v>18444416947</v>
      </c>
      <c r="B261" s="13" t="s">
        <v>2634</v>
      </c>
      <c r="C261" s="13" t="s">
        <v>1225</v>
      </c>
      <c r="D261" s="14" t="s">
        <v>67</v>
      </c>
      <c r="E261" s="5" t="s">
        <v>1347</v>
      </c>
      <c r="F261" s="13"/>
      <c r="G261" s="13"/>
      <c r="H261" s="13"/>
      <c r="I261" s="13"/>
      <c r="J261" s="13"/>
      <c r="K261" s="13"/>
      <c r="L261" s="13"/>
      <c r="M261" s="13" t="s">
        <v>1430</v>
      </c>
      <c r="N261" s="13" t="s">
        <v>1129</v>
      </c>
      <c r="O261" s="13" t="s">
        <v>967</v>
      </c>
      <c r="P261" s="13" t="s">
        <v>967</v>
      </c>
      <c r="Q261" s="4" t="s">
        <v>1431</v>
      </c>
      <c r="R261" s="15">
        <v>46238</v>
      </c>
      <c r="S261" s="15">
        <v>46240</v>
      </c>
      <c r="T261" s="13"/>
      <c r="U261" s="13"/>
      <c r="V261" s="13"/>
      <c r="W261" s="13"/>
      <c r="X261" s="9"/>
      <c r="Y261" s="9"/>
    </row>
    <row r="262" spans="1:25" ht="15" customHeight="1" x14ac:dyDescent="0.25">
      <c r="A262" s="12">
        <v>18006105544</v>
      </c>
      <c r="B262" s="13" t="s">
        <v>2634</v>
      </c>
      <c r="C262" s="13" t="s">
        <v>1225</v>
      </c>
      <c r="D262" s="14" t="s">
        <v>68</v>
      </c>
      <c r="E262" s="5" t="s">
        <v>1432</v>
      </c>
      <c r="F262" s="13"/>
      <c r="G262" s="13"/>
      <c r="H262" s="13"/>
      <c r="I262" s="13"/>
      <c r="J262" s="13"/>
      <c r="K262" s="13"/>
      <c r="L262" s="13"/>
      <c r="M262" s="13" t="s">
        <v>1433</v>
      </c>
      <c r="N262" s="13" t="s">
        <v>1182</v>
      </c>
      <c r="O262" s="13" t="s">
        <v>967</v>
      </c>
      <c r="P262" s="13" t="s">
        <v>967</v>
      </c>
      <c r="Q262" s="4" t="s">
        <v>1434</v>
      </c>
      <c r="R262" s="15">
        <v>46238</v>
      </c>
      <c r="S262" s="15">
        <v>46240</v>
      </c>
      <c r="T262" s="13"/>
      <c r="U262" s="13"/>
      <c r="V262" s="13"/>
      <c r="W262" s="13"/>
      <c r="X262" s="9"/>
      <c r="Y262" s="9"/>
    </row>
    <row r="263" spans="1:25" ht="15" customHeight="1" x14ac:dyDescent="0.25">
      <c r="A263" s="12" t="s">
        <v>1235</v>
      </c>
      <c r="B263" s="13" t="s">
        <v>2634</v>
      </c>
      <c r="C263" s="13" t="s">
        <v>1225</v>
      </c>
      <c r="D263" s="14" t="s">
        <v>69</v>
      </c>
      <c r="E263" s="5" t="s">
        <v>1435</v>
      </c>
      <c r="F263" s="13"/>
      <c r="G263" s="13"/>
      <c r="H263" s="13"/>
      <c r="I263" s="13"/>
      <c r="J263" s="13"/>
      <c r="K263" s="13"/>
      <c r="L263" s="13"/>
      <c r="M263" s="13" t="s">
        <v>1437</v>
      </c>
      <c r="N263" s="13" t="s">
        <v>1438</v>
      </c>
      <c r="O263" s="13" t="s">
        <v>967</v>
      </c>
      <c r="P263" s="13" t="s">
        <v>967</v>
      </c>
      <c r="Q263" s="4" t="s">
        <v>1436</v>
      </c>
      <c r="R263" s="15">
        <v>46238</v>
      </c>
      <c r="S263" s="15">
        <v>46240</v>
      </c>
      <c r="T263" s="13"/>
      <c r="U263" s="13"/>
      <c r="V263" s="13"/>
      <c r="W263" s="13"/>
      <c r="X263" s="9"/>
      <c r="Y263" s="9"/>
    </row>
    <row r="264" spans="1:25" ht="15" customHeight="1" x14ac:dyDescent="0.25">
      <c r="A264" s="12">
        <v>61290136000</v>
      </c>
      <c r="B264" s="13" t="s">
        <v>2634</v>
      </c>
      <c r="C264" s="13" t="s">
        <v>1225</v>
      </c>
      <c r="D264" s="14" t="s">
        <v>70</v>
      </c>
      <c r="E264" s="4" t="s">
        <v>1439</v>
      </c>
      <c r="F264" s="13"/>
      <c r="G264" s="13"/>
      <c r="H264" s="13"/>
      <c r="I264" s="13"/>
      <c r="J264" s="13"/>
      <c r="K264" s="13"/>
      <c r="L264" s="13"/>
      <c r="M264" s="13" t="s">
        <v>1442</v>
      </c>
      <c r="N264" s="13" t="s">
        <v>1443</v>
      </c>
      <c r="O264" s="13" t="s">
        <v>2174</v>
      </c>
      <c r="P264" s="13" t="s">
        <v>1926</v>
      </c>
      <c r="Q264" s="13"/>
      <c r="R264" s="15">
        <v>46238</v>
      </c>
      <c r="S264" s="15">
        <v>46240</v>
      </c>
      <c r="T264" s="13"/>
      <c r="U264" s="13"/>
      <c r="V264" s="13"/>
      <c r="W264" s="13"/>
      <c r="X264" s="9"/>
      <c r="Y264" s="9"/>
    </row>
    <row r="265" spans="1:25" ht="15" customHeight="1" x14ac:dyDescent="0.25">
      <c r="A265" s="12">
        <v>18552785080</v>
      </c>
      <c r="B265" s="13" t="s">
        <v>2634</v>
      </c>
      <c r="C265" s="13" t="s">
        <v>1225</v>
      </c>
      <c r="D265" s="14" t="s">
        <v>71</v>
      </c>
      <c r="E265" s="4" t="s">
        <v>1445</v>
      </c>
      <c r="F265" s="13"/>
      <c r="G265" s="13"/>
      <c r="H265" s="13"/>
      <c r="I265" s="13"/>
      <c r="J265" s="13"/>
      <c r="K265" s="13"/>
      <c r="L265" s="13"/>
      <c r="M265" s="13" t="s">
        <v>1446</v>
      </c>
      <c r="N265" s="13" t="s">
        <v>971</v>
      </c>
      <c r="O265" s="13" t="s">
        <v>967</v>
      </c>
      <c r="P265" s="13" t="s">
        <v>967</v>
      </c>
      <c r="Q265" s="4" t="s">
        <v>1444</v>
      </c>
      <c r="R265" s="15">
        <v>46238</v>
      </c>
      <c r="S265" s="15">
        <v>46240</v>
      </c>
      <c r="T265" s="13"/>
      <c r="U265" s="13"/>
      <c r="V265" s="13"/>
      <c r="W265" s="13"/>
      <c r="X265" s="9"/>
      <c r="Y265" s="9"/>
    </row>
    <row r="266" spans="1:25" ht="15" customHeight="1" x14ac:dyDescent="0.25">
      <c r="A266" s="12" t="s">
        <v>1235</v>
      </c>
      <c r="B266" s="13" t="s">
        <v>2634</v>
      </c>
      <c r="C266" s="13" t="s">
        <v>1225</v>
      </c>
      <c r="D266" s="14" t="s">
        <v>72</v>
      </c>
      <c r="E266" s="4" t="s">
        <v>1440</v>
      </c>
      <c r="F266" s="13"/>
      <c r="G266" s="13"/>
      <c r="H266" s="13"/>
      <c r="I266" s="13"/>
      <c r="J266" s="13"/>
      <c r="K266" s="13"/>
      <c r="L266" s="13"/>
      <c r="M266" s="13" t="s">
        <v>1235</v>
      </c>
      <c r="N266" s="13" t="s">
        <v>1235</v>
      </c>
      <c r="O266" s="13" t="s">
        <v>2174</v>
      </c>
      <c r="P266" s="13"/>
      <c r="Q266" s="13"/>
      <c r="R266" s="15">
        <v>46238</v>
      </c>
      <c r="S266" s="15">
        <v>46240</v>
      </c>
      <c r="T266" s="13"/>
      <c r="U266" s="13"/>
      <c r="V266" s="13"/>
      <c r="W266" s="13"/>
      <c r="X266" s="9"/>
      <c r="Y266" s="9"/>
    </row>
    <row r="267" spans="1:25" ht="15" customHeight="1" x14ac:dyDescent="0.25">
      <c r="A267" s="12">
        <v>14402525235</v>
      </c>
      <c r="B267" s="13" t="s">
        <v>2634</v>
      </c>
      <c r="C267" s="13" t="s">
        <v>1225</v>
      </c>
      <c r="D267" s="14" t="s">
        <v>73</v>
      </c>
      <c r="E267" s="4" t="s">
        <v>1441</v>
      </c>
      <c r="F267" s="13"/>
      <c r="G267" s="13"/>
      <c r="H267" s="13"/>
      <c r="I267" s="13"/>
      <c r="J267" s="13"/>
      <c r="K267" s="13"/>
      <c r="L267" s="13"/>
      <c r="M267" s="13" t="s">
        <v>1447</v>
      </c>
      <c r="N267" s="13" t="s">
        <v>1051</v>
      </c>
      <c r="O267" s="13" t="s">
        <v>967</v>
      </c>
      <c r="P267" s="13" t="s">
        <v>967</v>
      </c>
      <c r="Q267" s="4" t="s">
        <v>1448</v>
      </c>
      <c r="R267" s="15">
        <v>46238</v>
      </c>
      <c r="S267" s="15">
        <v>46240</v>
      </c>
      <c r="T267" s="13"/>
      <c r="U267" s="13"/>
      <c r="V267" s="13"/>
      <c r="W267" s="13"/>
      <c r="X267" s="9"/>
      <c r="Y267" s="9"/>
    </row>
    <row r="268" spans="1:25" ht="15" customHeight="1" x14ac:dyDescent="0.25">
      <c r="A268" s="12" t="s">
        <v>1235</v>
      </c>
      <c r="B268" s="13" t="s">
        <v>2634</v>
      </c>
      <c r="C268" s="13" t="s">
        <v>1225</v>
      </c>
      <c r="D268" s="14" t="s">
        <v>74</v>
      </c>
      <c r="E268" s="4" t="s">
        <v>1449</v>
      </c>
      <c r="F268" s="13"/>
      <c r="G268" s="13"/>
      <c r="H268" s="13"/>
      <c r="I268" s="13"/>
      <c r="J268" s="13"/>
      <c r="K268" s="13"/>
      <c r="L268" s="13"/>
      <c r="M268" s="13" t="s">
        <v>1451</v>
      </c>
      <c r="N268" s="13" t="s">
        <v>990</v>
      </c>
      <c r="O268" s="13" t="s">
        <v>967</v>
      </c>
      <c r="P268" s="13" t="s">
        <v>967</v>
      </c>
      <c r="Q268" s="4" t="s">
        <v>1450</v>
      </c>
      <c r="R268" s="15">
        <v>46238</v>
      </c>
      <c r="S268" s="15">
        <v>46240</v>
      </c>
      <c r="T268" s="13"/>
      <c r="U268" s="13"/>
      <c r="V268" s="13"/>
      <c r="W268" s="13"/>
      <c r="X268" s="9"/>
      <c r="Y268" s="9"/>
    </row>
    <row r="269" spans="1:25" ht="15" customHeight="1" x14ac:dyDescent="0.25">
      <c r="A269" s="12" t="s">
        <v>1235</v>
      </c>
      <c r="B269" s="13" t="s">
        <v>2634</v>
      </c>
      <c r="C269" s="13" t="s">
        <v>1225</v>
      </c>
      <c r="D269" s="14" t="s">
        <v>75</v>
      </c>
      <c r="E269" s="4" t="s">
        <v>1452</v>
      </c>
      <c r="F269" s="13"/>
      <c r="G269" s="13"/>
      <c r="H269" s="13"/>
      <c r="I269" s="13"/>
      <c r="J269" s="13"/>
      <c r="K269" s="13"/>
      <c r="L269" s="13"/>
      <c r="M269" s="13" t="s">
        <v>1454</v>
      </c>
      <c r="N269" s="13" t="s">
        <v>980</v>
      </c>
      <c r="O269" s="13" t="s">
        <v>967</v>
      </c>
      <c r="P269" s="13" t="s">
        <v>967</v>
      </c>
      <c r="Q269" s="4" t="s">
        <v>1453</v>
      </c>
      <c r="R269" s="15">
        <v>46238</v>
      </c>
      <c r="S269" s="15">
        <v>46240</v>
      </c>
      <c r="T269" s="13"/>
      <c r="U269" s="13"/>
      <c r="V269" s="13"/>
      <c r="W269" s="13"/>
      <c r="X269" s="9"/>
      <c r="Y269" s="9"/>
    </row>
    <row r="270" spans="1:25" ht="15" customHeight="1" x14ac:dyDescent="0.25">
      <c r="A270" s="12">
        <v>18003760520</v>
      </c>
      <c r="B270" s="13" t="s">
        <v>2634</v>
      </c>
      <c r="C270" s="13" t="s">
        <v>1225</v>
      </c>
      <c r="D270" s="14" t="s">
        <v>76</v>
      </c>
      <c r="E270" s="4" t="s">
        <v>1455</v>
      </c>
      <c r="F270" s="13"/>
      <c r="G270" s="13"/>
      <c r="H270" s="13"/>
      <c r="I270" s="13"/>
      <c r="J270" s="13"/>
      <c r="K270" s="13"/>
      <c r="L270" s="13"/>
      <c r="M270" s="13" t="s">
        <v>1457</v>
      </c>
      <c r="N270" s="13" t="s">
        <v>1001</v>
      </c>
      <c r="O270" s="13" t="s">
        <v>967</v>
      </c>
      <c r="P270" s="13" t="s">
        <v>967</v>
      </c>
      <c r="Q270" s="4" t="s">
        <v>1456</v>
      </c>
      <c r="R270" s="15">
        <v>46238</v>
      </c>
      <c r="S270" s="15">
        <v>46240</v>
      </c>
      <c r="T270" s="13"/>
      <c r="U270" s="13"/>
      <c r="V270" s="13"/>
      <c r="W270" s="13"/>
      <c r="X270" s="9"/>
      <c r="Y270" s="9"/>
    </row>
    <row r="271" spans="1:25" ht="15" customHeight="1" x14ac:dyDescent="0.25">
      <c r="A271" s="12">
        <v>15714831300</v>
      </c>
      <c r="B271" s="13" t="s">
        <v>2634</v>
      </c>
      <c r="C271" s="13" t="s">
        <v>1225</v>
      </c>
      <c r="D271" s="14" t="s">
        <v>77</v>
      </c>
      <c r="E271" s="4" t="s">
        <v>1458</v>
      </c>
      <c r="F271" s="13"/>
      <c r="G271" s="13"/>
      <c r="H271" s="13"/>
      <c r="I271" s="13"/>
      <c r="J271" s="13"/>
      <c r="K271" s="13"/>
      <c r="L271" s="13"/>
      <c r="M271" s="13" t="s">
        <v>1461</v>
      </c>
      <c r="N271" s="13" t="s">
        <v>1006</v>
      </c>
      <c r="O271" s="13" t="s">
        <v>967</v>
      </c>
      <c r="P271" s="13" t="s">
        <v>967</v>
      </c>
      <c r="Q271" s="4" t="s">
        <v>1462</v>
      </c>
      <c r="R271" s="15">
        <v>46238</v>
      </c>
      <c r="S271" s="15">
        <v>46240</v>
      </c>
      <c r="T271" s="13"/>
      <c r="U271" s="13"/>
      <c r="V271" s="13"/>
      <c r="W271" s="13"/>
      <c r="X271" s="9"/>
      <c r="Y271" s="9"/>
    </row>
    <row r="272" spans="1:25" ht="15" customHeight="1" x14ac:dyDescent="0.25">
      <c r="A272" s="12">
        <v>16232953605</v>
      </c>
      <c r="B272" s="13" t="s">
        <v>2634</v>
      </c>
      <c r="C272" s="13" t="s">
        <v>1225</v>
      </c>
      <c r="D272" s="14" t="s">
        <v>78</v>
      </c>
      <c r="E272" s="4" t="s">
        <v>1463</v>
      </c>
      <c r="F272" s="13"/>
      <c r="G272" s="13"/>
      <c r="H272" s="13"/>
      <c r="I272" s="13"/>
      <c r="J272" s="13"/>
      <c r="K272" s="13"/>
      <c r="L272" s="13"/>
      <c r="M272" s="13" t="s">
        <v>1464</v>
      </c>
      <c r="N272" s="13" t="s">
        <v>971</v>
      </c>
      <c r="O272" s="13" t="s">
        <v>967</v>
      </c>
      <c r="P272" s="13" t="s">
        <v>967</v>
      </c>
      <c r="Q272" s="4" t="s">
        <v>1465</v>
      </c>
      <c r="R272" s="15">
        <v>46238</v>
      </c>
      <c r="S272" s="15">
        <v>46240</v>
      </c>
      <c r="T272" s="13"/>
      <c r="U272" s="13"/>
      <c r="V272" s="13"/>
      <c r="W272" s="13"/>
      <c r="X272" s="9"/>
      <c r="Y272" s="9"/>
    </row>
    <row r="273" spans="1:25" ht="15" customHeight="1" x14ac:dyDescent="0.25">
      <c r="A273" s="12">
        <v>18552773681</v>
      </c>
      <c r="B273" s="13" t="s">
        <v>2634</v>
      </c>
      <c r="C273" s="13" t="s">
        <v>1225</v>
      </c>
      <c r="D273" s="14" t="s">
        <v>79</v>
      </c>
      <c r="E273" s="4" t="s">
        <v>1466</v>
      </c>
      <c r="F273" s="13"/>
      <c r="G273" s="13"/>
      <c r="H273" s="13"/>
      <c r="I273" s="13"/>
      <c r="J273" s="13"/>
      <c r="K273" s="13"/>
      <c r="L273" s="13"/>
      <c r="M273" s="13" t="s">
        <v>1474</v>
      </c>
      <c r="N273" s="13" t="s">
        <v>1475</v>
      </c>
      <c r="O273" s="13" t="s">
        <v>967</v>
      </c>
      <c r="P273" s="13" t="s">
        <v>1233</v>
      </c>
      <c r="Q273" s="4" t="s">
        <v>1476</v>
      </c>
      <c r="R273" s="15">
        <v>46238</v>
      </c>
      <c r="S273" s="15">
        <v>46240</v>
      </c>
      <c r="T273" s="13"/>
      <c r="U273" s="13"/>
      <c r="V273" s="13"/>
      <c r="W273" s="13"/>
      <c r="X273" s="9"/>
      <c r="Y273" s="9"/>
    </row>
    <row r="274" spans="1:25" ht="15" customHeight="1" x14ac:dyDescent="0.25">
      <c r="A274" s="12">
        <v>18777280695</v>
      </c>
      <c r="B274" s="13" t="s">
        <v>2634</v>
      </c>
      <c r="C274" s="13" t="s">
        <v>1225</v>
      </c>
      <c r="D274" s="14" t="s">
        <v>80</v>
      </c>
      <c r="E274" s="4" t="s">
        <v>1477</v>
      </c>
      <c r="F274" s="13"/>
      <c r="G274" s="13"/>
      <c r="H274" s="13"/>
      <c r="I274" s="13"/>
      <c r="J274" s="13"/>
      <c r="K274" s="13"/>
      <c r="L274" s="13"/>
      <c r="M274" s="13" t="s">
        <v>1478</v>
      </c>
      <c r="N274" s="13" t="s">
        <v>1479</v>
      </c>
      <c r="O274" s="13" t="s">
        <v>967</v>
      </c>
      <c r="P274" s="13" t="s">
        <v>1233</v>
      </c>
      <c r="Q274" s="4" t="s">
        <v>1480</v>
      </c>
      <c r="R274" s="15">
        <v>46238</v>
      </c>
      <c r="S274" s="15">
        <v>46240</v>
      </c>
      <c r="T274" s="13"/>
      <c r="U274" s="13"/>
      <c r="V274" s="13"/>
      <c r="W274" s="13"/>
      <c r="X274" s="9"/>
      <c r="Y274" s="9"/>
    </row>
    <row r="275" spans="1:25" ht="15" customHeight="1" x14ac:dyDescent="0.25">
      <c r="A275" s="12">
        <v>6565663539</v>
      </c>
      <c r="B275" s="13" t="s">
        <v>2634</v>
      </c>
      <c r="C275" s="13" t="s">
        <v>1225</v>
      </c>
      <c r="D275" s="14" t="s">
        <v>81</v>
      </c>
      <c r="E275" s="4" t="s">
        <v>1481</v>
      </c>
      <c r="F275" s="13"/>
      <c r="G275" s="13"/>
      <c r="H275" s="13"/>
      <c r="I275" s="13"/>
      <c r="J275" s="13"/>
      <c r="K275" s="13"/>
      <c r="L275" s="13"/>
      <c r="M275" s="13" t="s">
        <v>1483</v>
      </c>
      <c r="N275" s="13" t="s">
        <v>1485</v>
      </c>
      <c r="O275" s="13" t="s">
        <v>2174</v>
      </c>
      <c r="P275" s="13" t="s">
        <v>1484</v>
      </c>
      <c r="Q275" s="4" t="s">
        <v>1482</v>
      </c>
      <c r="R275" s="15">
        <v>46238</v>
      </c>
      <c r="S275" s="15">
        <v>46240</v>
      </c>
      <c r="T275" s="13"/>
      <c r="U275" s="13"/>
      <c r="V275" s="13"/>
      <c r="W275" s="13"/>
      <c r="X275" s="9"/>
      <c r="Y275" s="9"/>
    </row>
    <row r="276" spans="1:25" ht="15" customHeight="1" x14ac:dyDescent="0.25">
      <c r="A276" s="12">
        <v>442037495000</v>
      </c>
      <c r="B276" s="13" t="s">
        <v>2634</v>
      </c>
      <c r="C276" s="13" t="s">
        <v>1225</v>
      </c>
      <c r="D276" s="14" t="s">
        <v>82</v>
      </c>
      <c r="E276" s="4" t="s">
        <v>1467</v>
      </c>
      <c r="F276" s="13"/>
      <c r="G276" s="13"/>
      <c r="H276" s="13"/>
      <c r="I276" s="13"/>
      <c r="J276" s="13"/>
      <c r="K276" s="13"/>
      <c r="L276" s="13"/>
      <c r="M276" s="13" t="s">
        <v>1486</v>
      </c>
      <c r="N276" s="13" t="s">
        <v>1487</v>
      </c>
      <c r="O276" s="13" t="s">
        <v>1488</v>
      </c>
      <c r="P276" s="13" t="s">
        <v>1488</v>
      </c>
      <c r="Q276" s="4" t="s">
        <v>1489</v>
      </c>
      <c r="R276" s="15">
        <v>46238</v>
      </c>
      <c r="S276" s="15">
        <v>46240</v>
      </c>
      <c r="T276" s="13"/>
      <c r="U276" s="13"/>
      <c r="V276" s="13"/>
      <c r="W276" s="13"/>
      <c r="X276" s="9"/>
      <c r="Y276" s="9"/>
    </row>
    <row r="277" spans="1:25" ht="15" customHeight="1" x14ac:dyDescent="0.25">
      <c r="A277" s="12">
        <v>18884776832</v>
      </c>
      <c r="B277" s="13" t="s">
        <v>2634</v>
      </c>
      <c r="C277" s="13" t="s">
        <v>1225</v>
      </c>
      <c r="D277" s="14" t="s">
        <v>83</v>
      </c>
      <c r="E277" s="4" t="s">
        <v>1490</v>
      </c>
      <c r="F277" s="13"/>
      <c r="G277" s="13"/>
      <c r="H277" s="13"/>
      <c r="I277" s="13"/>
      <c r="J277" s="13"/>
      <c r="K277" s="13"/>
      <c r="L277" s="13"/>
      <c r="M277" s="13" t="s">
        <v>1492</v>
      </c>
      <c r="N277" s="13" t="s">
        <v>1116</v>
      </c>
      <c r="O277" s="13" t="s">
        <v>967</v>
      </c>
      <c r="P277" s="13" t="s">
        <v>967</v>
      </c>
      <c r="Q277" s="13"/>
      <c r="R277" s="15">
        <v>46238</v>
      </c>
      <c r="S277" s="15">
        <v>46240</v>
      </c>
      <c r="T277" s="13"/>
      <c r="U277" s="13"/>
      <c r="V277" s="13"/>
      <c r="W277" s="13"/>
      <c r="X277" s="9"/>
      <c r="Y277" s="9"/>
    </row>
    <row r="278" spans="1:25" ht="15" customHeight="1" x14ac:dyDescent="0.25">
      <c r="A278" s="12">
        <v>12108214105</v>
      </c>
      <c r="B278" s="13" t="s">
        <v>2634</v>
      </c>
      <c r="C278" s="13" t="s">
        <v>1225</v>
      </c>
      <c r="D278" s="14" t="s">
        <v>84</v>
      </c>
      <c r="E278" s="13" t="s">
        <v>978</v>
      </c>
      <c r="F278" s="13"/>
      <c r="G278" s="13"/>
      <c r="H278" s="13"/>
      <c r="I278" s="13"/>
      <c r="J278" s="13"/>
      <c r="K278" s="13"/>
      <c r="L278" s="13"/>
      <c r="M278" s="13" t="s">
        <v>979</v>
      </c>
      <c r="N278" s="13" t="s">
        <v>980</v>
      </c>
      <c r="O278" s="13" t="s">
        <v>967</v>
      </c>
      <c r="P278" s="13" t="s">
        <v>967</v>
      </c>
      <c r="Q278" s="13"/>
      <c r="R278" s="15">
        <v>46238</v>
      </c>
      <c r="S278" s="15">
        <v>46240</v>
      </c>
      <c r="T278" s="13"/>
      <c r="U278" s="13"/>
      <c r="V278" s="13"/>
      <c r="W278" s="13"/>
      <c r="X278" s="9"/>
      <c r="Y278" s="9"/>
    </row>
    <row r="279" spans="1:25" ht="15" customHeight="1" x14ac:dyDescent="0.25">
      <c r="A279" s="12">
        <v>18009815084</v>
      </c>
      <c r="B279" s="13" t="s">
        <v>2634</v>
      </c>
      <c r="C279" s="13" t="s">
        <v>1225</v>
      </c>
      <c r="D279" s="14" t="s">
        <v>85</v>
      </c>
      <c r="E279" s="4" t="s">
        <v>1468</v>
      </c>
      <c r="F279" s="13"/>
      <c r="G279" s="13"/>
      <c r="H279" s="13"/>
      <c r="I279" s="13"/>
      <c r="J279" s="13"/>
      <c r="K279" s="13"/>
      <c r="L279" s="13"/>
      <c r="M279" s="13" t="s">
        <v>1493</v>
      </c>
      <c r="N279" s="13" t="s">
        <v>998</v>
      </c>
      <c r="O279" s="13" t="s">
        <v>967</v>
      </c>
      <c r="P279" s="13" t="s">
        <v>967</v>
      </c>
      <c r="Q279" s="13"/>
      <c r="R279" s="15">
        <v>46238</v>
      </c>
      <c r="S279" s="15">
        <v>46240</v>
      </c>
      <c r="T279" s="13"/>
      <c r="U279" s="13"/>
      <c r="V279" s="13"/>
      <c r="W279" s="13"/>
      <c r="X279" s="9"/>
      <c r="Y279" s="9"/>
    </row>
    <row r="280" spans="1:25" ht="15" customHeight="1" x14ac:dyDescent="0.25">
      <c r="A280" s="12">
        <v>31532340777</v>
      </c>
      <c r="B280" s="13" t="s">
        <v>2634</v>
      </c>
      <c r="C280" s="13" t="s">
        <v>1225</v>
      </c>
      <c r="D280" s="14" t="s">
        <v>86</v>
      </c>
      <c r="E280" s="4" t="s">
        <v>1494</v>
      </c>
      <c r="F280" s="13"/>
      <c r="G280" s="13"/>
      <c r="H280" s="13"/>
      <c r="I280" s="13"/>
      <c r="J280" s="13"/>
      <c r="K280" s="13"/>
      <c r="L280" s="13"/>
      <c r="M280" s="13" t="s">
        <v>1496</v>
      </c>
      <c r="N280" s="13" t="s">
        <v>86</v>
      </c>
      <c r="O280" s="13" t="s">
        <v>3609</v>
      </c>
      <c r="P280" s="13" t="s">
        <v>1497</v>
      </c>
      <c r="Q280" s="4" t="s">
        <v>1495</v>
      </c>
      <c r="R280" s="15">
        <v>46238</v>
      </c>
      <c r="S280" s="15">
        <v>46240</v>
      </c>
      <c r="T280" s="13"/>
      <c r="U280" s="13"/>
      <c r="V280" s="13"/>
      <c r="W280" s="13"/>
      <c r="X280" s="9"/>
      <c r="Y280" s="9"/>
    </row>
    <row r="281" spans="1:25" ht="15" customHeight="1" x14ac:dyDescent="0.25">
      <c r="A281" s="12">
        <v>17033693633</v>
      </c>
      <c r="B281" s="13" t="s">
        <v>2634</v>
      </c>
      <c r="C281" s="13" t="s">
        <v>1225</v>
      </c>
      <c r="D281" s="14" t="s">
        <v>87</v>
      </c>
      <c r="E281" s="4" t="s">
        <v>1498</v>
      </c>
      <c r="F281" s="13"/>
      <c r="G281" s="13"/>
      <c r="H281" s="13"/>
      <c r="I281" s="13"/>
      <c r="J281" s="13"/>
      <c r="K281" s="13"/>
      <c r="L281" s="13"/>
      <c r="M281" s="13" t="s">
        <v>1500</v>
      </c>
      <c r="N281" s="13" t="s">
        <v>1006</v>
      </c>
      <c r="O281" s="13" t="s">
        <v>967</v>
      </c>
      <c r="P281" s="13" t="s">
        <v>967</v>
      </c>
      <c r="Q281" s="4" t="s">
        <v>1499</v>
      </c>
      <c r="R281" s="15">
        <v>46238</v>
      </c>
      <c r="S281" s="15">
        <v>46240</v>
      </c>
      <c r="T281" s="13"/>
      <c r="U281" s="13"/>
      <c r="V281" s="13"/>
      <c r="W281" s="13"/>
      <c r="X281" s="9"/>
      <c r="Y281" s="9"/>
    </row>
    <row r="282" spans="1:25" ht="15" customHeight="1" x14ac:dyDescent="0.25">
      <c r="A282" s="12">
        <v>13016546664</v>
      </c>
      <c r="B282" s="13" t="s">
        <v>2634</v>
      </c>
      <c r="C282" s="13" t="s">
        <v>1225</v>
      </c>
      <c r="D282" s="14" t="s">
        <v>88</v>
      </c>
      <c r="E282" s="4" t="s">
        <v>1502</v>
      </c>
      <c r="F282" s="13"/>
      <c r="G282" s="13"/>
      <c r="H282" s="13"/>
      <c r="I282" s="13"/>
      <c r="J282" s="13"/>
      <c r="K282" s="13"/>
      <c r="L282" s="13"/>
      <c r="M282" s="13" t="s">
        <v>1501</v>
      </c>
      <c r="N282" s="13" t="s">
        <v>1080</v>
      </c>
      <c r="O282" s="13" t="s">
        <v>967</v>
      </c>
      <c r="P282" s="13" t="s">
        <v>967</v>
      </c>
      <c r="Q282" s="4" t="s">
        <v>1503</v>
      </c>
      <c r="R282" s="15">
        <v>46238</v>
      </c>
      <c r="S282" s="15">
        <v>46240</v>
      </c>
      <c r="T282" s="13"/>
      <c r="U282" s="13"/>
      <c r="V282" s="13"/>
      <c r="W282" s="13"/>
      <c r="X282" s="9"/>
      <c r="Y282" s="9"/>
    </row>
    <row r="283" spans="1:25" ht="15" customHeight="1" x14ac:dyDescent="0.25">
      <c r="A283" s="12">
        <v>14155075000</v>
      </c>
      <c r="B283" s="13" t="s">
        <v>2634</v>
      </c>
      <c r="C283" s="13" t="s">
        <v>1225</v>
      </c>
      <c r="D283" s="14" t="s">
        <v>89</v>
      </c>
      <c r="E283" s="4" t="s">
        <v>1504</v>
      </c>
      <c r="F283" s="13"/>
      <c r="G283" s="13"/>
      <c r="H283" s="13"/>
      <c r="I283" s="13"/>
      <c r="J283" s="13"/>
      <c r="K283" s="13"/>
      <c r="L283" s="13"/>
      <c r="M283" s="13" t="s">
        <v>1505</v>
      </c>
      <c r="N283" s="13" t="s">
        <v>990</v>
      </c>
      <c r="O283" s="13" t="s">
        <v>967</v>
      </c>
      <c r="P283" s="13" t="s">
        <v>967</v>
      </c>
      <c r="Q283" s="13"/>
      <c r="R283" s="15">
        <v>46238</v>
      </c>
      <c r="S283" s="15">
        <v>46240</v>
      </c>
      <c r="T283" s="13"/>
      <c r="U283" s="13"/>
      <c r="V283" s="13"/>
      <c r="W283" s="13"/>
      <c r="X283" s="9"/>
      <c r="Y283" s="9"/>
    </row>
    <row r="284" spans="1:25" ht="15" customHeight="1" x14ac:dyDescent="0.25">
      <c r="A284" s="12">
        <v>19547693375</v>
      </c>
      <c r="B284" s="13" t="s">
        <v>2634</v>
      </c>
      <c r="C284" s="13" t="s">
        <v>1225</v>
      </c>
      <c r="D284" s="14" t="s">
        <v>90</v>
      </c>
      <c r="E284" s="4" t="s">
        <v>1469</v>
      </c>
      <c r="F284" s="13"/>
      <c r="G284" s="13"/>
      <c r="H284" s="13"/>
      <c r="I284" s="13"/>
      <c r="J284" s="13"/>
      <c r="K284" s="13"/>
      <c r="L284" s="13"/>
      <c r="M284" s="13" t="s">
        <v>1506</v>
      </c>
      <c r="N284" s="13" t="s">
        <v>1438</v>
      </c>
      <c r="O284" s="13" t="s">
        <v>967</v>
      </c>
      <c r="P284" s="13" t="s">
        <v>967</v>
      </c>
      <c r="Q284" s="4" t="s">
        <v>1507</v>
      </c>
      <c r="R284" s="15">
        <v>46238</v>
      </c>
      <c r="S284" s="15">
        <v>46240</v>
      </c>
      <c r="T284" s="13"/>
      <c r="U284" s="13"/>
      <c r="V284" s="13"/>
      <c r="W284" s="13"/>
      <c r="X284" s="9"/>
      <c r="Y284" s="9"/>
    </row>
    <row r="285" spans="1:25" ht="15" customHeight="1" x14ac:dyDescent="0.25">
      <c r="A285" s="12">
        <v>573213833449</v>
      </c>
      <c r="B285" s="13" t="s">
        <v>2634</v>
      </c>
      <c r="C285" s="13" t="s">
        <v>1225</v>
      </c>
      <c r="D285" s="14" t="s">
        <v>91</v>
      </c>
      <c r="E285" s="4" t="s">
        <v>1508</v>
      </c>
      <c r="F285" s="13"/>
      <c r="G285" s="13"/>
      <c r="H285" s="13"/>
      <c r="I285" s="13"/>
      <c r="J285" s="13"/>
      <c r="K285" s="13"/>
      <c r="L285" s="13"/>
      <c r="M285" s="13" t="s">
        <v>1509</v>
      </c>
      <c r="N285" s="13" t="s">
        <v>1511</v>
      </c>
      <c r="O285" s="13" t="s">
        <v>2174</v>
      </c>
      <c r="P285" s="13" t="s">
        <v>1510</v>
      </c>
      <c r="Q285" s="4" t="s">
        <v>1512</v>
      </c>
      <c r="R285" s="15">
        <v>46238</v>
      </c>
      <c r="S285" s="15">
        <v>46240</v>
      </c>
      <c r="T285" s="13"/>
      <c r="U285" s="13"/>
      <c r="V285" s="13"/>
      <c r="W285" s="13"/>
      <c r="X285" s="9"/>
      <c r="Y285" s="9"/>
    </row>
    <row r="286" spans="1:25" ht="15" customHeight="1" x14ac:dyDescent="0.25">
      <c r="A286" s="12">
        <v>16172215900</v>
      </c>
      <c r="B286" s="13" t="s">
        <v>2634</v>
      </c>
      <c r="C286" s="13" t="s">
        <v>1225</v>
      </c>
      <c r="D286" s="14" t="s">
        <v>92</v>
      </c>
      <c r="E286" s="4" t="s">
        <v>1513</v>
      </c>
      <c r="F286" s="13"/>
      <c r="G286" s="13"/>
      <c r="H286" s="13"/>
      <c r="I286" s="13"/>
      <c r="J286" s="13"/>
      <c r="K286" s="13"/>
      <c r="L286" s="13"/>
      <c r="M286" s="13" t="s">
        <v>1514</v>
      </c>
      <c r="N286" s="13" t="s">
        <v>1129</v>
      </c>
      <c r="O286" s="13" t="s">
        <v>967</v>
      </c>
      <c r="P286" s="13" t="s">
        <v>967</v>
      </c>
      <c r="Q286" s="13"/>
      <c r="R286" s="15">
        <v>46238</v>
      </c>
      <c r="S286" s="15">
        <v>46240</v>
      </c>
      <c r="T286" s="13"/>
      <c r="U286" s="13"/>
      <c r="V286" s="13"/>
      <c r="W286" s="13"/>
      <c r="X286" s="9"/>
      <c r="Y286" s="9"/>
    </row>
    <row r="287" spans="1:25" ht="15" customHeight="1" x14ac:dyDescent="0.25">
      <c r="A287" s="12">
        <v>18004628379</v>
      </c>
      <c r="B287" s="13" t="s">
        <v>2634</v>
      </c>
      <c r="C287" s="13" t="s">
        <v>1225</v>
      </c>
      <c r="D287" s="14" t="s">
        <v>93</v>
      </c>
      <c r="E287" s="4" t="s">
        <v>1491</v>
      </c>
      <c r="F287" s="13"/>
      <c r="G287" s="13"/>
      <c r="H287" s="13"/>
      <c r="I287" s="13"/>
      <c r="J287" s="13"/>
      <c r="K287" s="13"/>
      <c r="L287" s="13"/>
      <c r="M287" s="13" t="s">
        <v>1515</v>
      </c>
      <c r="N287" s="13" t="s">
        <v>990</v>
      </c>
      <c r="O287" s="13" t="s">
        <v>967</v>
      </c>
      <c r="P287" s="13" t="s">
        <v>967</v>
      </c>
      <c r="Q287" s="13"/>
      <c r="R287" s="15">
        <v>46238</v>
      </c>
      <c r="S287" s="15">
        <v>46240</v>
      </c>
      <c r="T287" s="13"/>
      <c r="U287" s="13"/>
      <c r="V287" s="13"/>
      <c r="W287" s="13"/>
      <c r="X287" s="9"/>
      <c r="Y287" s="9"/>
    </row>
    <row r="288" spans="1:25" ht="15" customHeight="1" x14ac:dyDescent="0.25">
      <c r="A288" s="12">
        <v>18005609305</v>
      </c>
      <c r="B288" s="13" t="s">
        <v>2634</v>
      </c>
      <c r="C288" s="13" t="s">
        <v>1225</v>
      </c>
      <c r="D288" s="14" t="s">
        <v>94</v>
      </c>
      <c r="E288" s="4" t="s">
        <v>1470</v>
      </c>
      <c r="F288" s="13"/>
      <c r="G288" s="13"/>
      <c r="H288" s="13"/>
      <c r="I288" s="13"/>
      <c r="J288" s="13"/>
      <c r="K288" s="13"/>
      <c r="L288" s="13"/>
      <c r="M288" s="13" t="s">
        <v>1518</v>
      </c>
      <c r="N288" s="13" t="s">
        <v>983</v>
      </c>
      <c r="O288" s="13" t="s">
        <v>967</v>
      </c>
      <c r="P288" s="13" t="s">
        <v>967</v>
      </c>
      <c r="Q288" s="4" t="s">
        <v>1519</v>
      </c>
      <c r="R288" s="15">
        <v>46238</v>
      </c>
      <c r="S288" s="15">
        <v>46240</v>
      </c>
      <c r="T288" s="13"/>
      <c r="U288" s="13"/>
      <c r="V288" s="13"/>
      <c r="W288" s="13"/>
      <c r="X288" s="9"/>
      <c r="Y288" s="9"/>
    </row>
    <row r="289" spans="1:25" ht="15" customHeight="1" x14ac:dyDescent="0.25">
      <c r="A289" s="12" t="s">
        <v>1235</v>
      </c>
      <c r="B289" s="13" t="s">
        <v>2634</v>
      </c>
      <c r="C289" s="13" t="s">
        <v>1225</v>
      </c>
      <c r="D289" s="14" t="s">
        <v>95</v>
      </c>
      <c r="E289" s="4" t="s">
        <v>1471</v>
      </c>
      <c r="F289" s="13"/>
      <c r="G289" s="13"/>
      <c r="H289" s="13"/>
      <c r="I289" s="13"/>
      <c r="J289" s="13"/>
      <c r="K289" s="13"/>
      <c r="L289" s="13"/>
      <c r="M289" s="13" t="s">
        <v>1235</v>
      </c>
      <c r="N289" s="13" t="s">
        <v>1235</v>
      </c>
      <c r="O289" s="13" t="s">
        <v>2174</v>
      </c>
      <c r="P289" s="13"/>
      <c r="Q289" s="13"/>
      <c r="R289" s="15">
        <v>46238</v>
      </c>
      <c r="S289" s="15">
        <v>46240</v>
      </c>
      <c r="T289" s="13"/>
      <c r="U289" s="13"/>
      <c r="V289" s="13"/>
      <c r="W289" s="13"/>
      <c r="X289" s="9"/>
      <c r="Y289" s="9"/>
    </row>
    <row r="290" spans="1:25" ht="15" customHeight="1" x14ac:dyDescent="0.25">
      <c r="A290" s="12">
        <v>16269693434</v>
      </c>
      <c r="B290" s="13" t="s">
        <v>2634</v>
      </c>
      <c r="C290" s="13" t="s">
        <v>1225</v>
      </c>
      <c r="D290" s="14" t="s">
        <v>96</v>
      </c>
      <c r="E290" s="4" t="s">
        <v>1520</v>
      </c>
      <c r="F290" s="13"/>
      <c r="G290" s="13"/>
      <c r="H290" s="13"/>
      <c r="I290" s="13"/>
      <c r="J290" s="13"/>
      <c r="K290" s="13"/>
      <c r="L290" s="13"/>
      <c r="M290" s="13" t="s">
        <v>1521</v>
      </c>
      <c r="N290" s="13" t="s">
        <v>990</v>
      </c>
      <c r="O290" s="13" t="s">
        <v>967</v>
      </c>
      <c r="P290" s="13" t="s">
        <v>967</v>
      </c>
      <c r="Q290" s="4" t="s">
        <v>1522</v>
      </c>
      <c r="R290" s="15">
        <v>46238</v>
      </c>
      <c r="S290" s="15">
        <v>46240</v>
      </c>
      <c r="T290" s="13"/>
      <c r="U290" s="13"/>
      <c r="V290" s="13"/>
      <c r="W290" s="13"/>
      <c r="X290" s="9"/>
      <c r="Y290" s="9"/>
    </row>
    <row r="291" spans="1:25" ht="15" customHeight="1" x14ac:dyDescent="0.25">
      <c r="A291" s="12">
        <v>18007922473</v>
      </c>
      <c r="B291" s="13" t="s">
        <v>2634</v>
      </c>
      <c r="C291" s="13" t="s">
        <v>1225</v>
      </c>
      <c r="D291" s="14" t="s">
        <v>97</v>
      </c>
      <c r="E291" s="4" t="s">
        <v>1523</v>
      </c>
      <c r="F291" s="13"/>
      <c r="G291" s="13"/>
      <c r="H291" s="13"/>
      <c r="I291" s="13"/>
      <c r="J291" s="13"/>
      <c r="K291" s="13"/>
      <c r="L291" s="13"/>
      <c r="M291" s="13" t="s">
        <v>1524</v>
      </c>
      <c r="N291" s="13" t="s">
        <v>1367</v>
      </c>
      <c r="O291" s="13" t="s">
        <v>967</v>
      </c>
      <c r="P291" s="13" t="s">
        <v>967</v>
      </c>
      <c r="Q291" s="13"/>
      <c r="R291" s="15">
        <v>46238</v>
      </c>
      <c r="S291" s="15">
        <v>46240</v>
      </c>
      <c r="T291" s="13"/>
      <c r="U291" s="13"/>
      <c r="V291" s="13"/>
      <c r="W291" s="13"/>
      <c r="X291" s="9"/>
      <c r="Y291" s="9"/>
    </row>
    <row r="292" spans="1:25" ht="15" customHeight="1" x14ac:dyDescent="0.25">
      <c r="A292" s="12" t="s">
        <v>1235</v>
      </c>
      <c r="B292" s="13" t="s">
        <v>2634</v>
      </c>
      <c r="C292" s="13" t="s">
        <v>1225</v>
      </c>
      <c r="D292" s="14" t="s">
        <v>98</v>
      </c>
      <c r="E292" s="4" t="s">
        <v>1525</v>
      </c>
      <c r="F292" s="13"/>
      <c r="G292" s="13"/>
      <c r="H292" s="13"/>
      <c r="I292" s="13"/>
      <c r="J292" s="13"/>
      <c r="K292" s="13"/>
      <c r="L292" s="13"/>
      <c r="M292" s="13" t="s">
        <v>1235</v>
      </c>
      <c r="N292" s="13" t="s">
        <v>1235</v>
      </c>
      <c r="O292" s="13" t="s">
        <v>2174</v>
      </c>
      <c r="P292" s="13"/>
      <c r="Q292" s="13"/>
      <c r="R292" s="15">
        <v>46238</v>
      </c>
      <c r="S292" s="15">
        <v>46240</v>
      </c>
      <c r="T292" s="13"/>
      <c r="U292" s="13"/>
      <c r="V292" s="13"/>
      <c r="W292" s="13"/>
      <c r="X292" s="9"/>
      <c r="Y292" s="9"/>
    </row>
    <row r="293" spans="1:25" ht="15" customHeight="1" x14ac:dyDescent="0.25">
      <c r="A293" s="12">
        <v>18778655050</v>
      </c>
      <c r="B293" s="13" t="s">
        <v>2634</v>
      </c>
      <c r="C293" s="13" t="s">
        <v>1225</v>
      </c>
      <c r="D293" s="14" t="s">
        <v>99</v>
      </c>
      <c r="E293" s="4" t="s">
        <v>1526</v>
      </c>
      <c r="F293" s="13"/>
      <c r="G293" s="13"/>
      <c r="H293" s="13"/>
      <c r="I293" s="13"/>
      <c r="J293" s="13"/>
      <c r="K293" s="13"/>
      <c r="L293" s="13"/>
      <c r="M293" s="13" t="s">
        <v>1527</v>
      </c>
      <c r="N293" s="13" t="s">
        <v>1032</v>
      </c>
      <c r="O293" s="13" t="s">
        <v>967</v>
      </c>
      <c r="P293" s="13" t="s">
        <v>967</v>
      </c>
      <c r="Q293" s="4" t="s">
        <v>1528</v>
      </c>
      <c r="R293" s="15">
        <v>46238</v>
      </c>
      <c r="S293" s="15">
        <v>46240</v>
      </c>
      <c r="T293" s="13"/>
      <c r="U293" s="13"/>
      <c r="V293" s="13"/>
      <c r="W293" s="13"/>
      <c r="X293" s="9"/>
      <c r="Y293" s="9"/>
    </row>
    <row r="294" spans="1:25" ht="15" customHeight="1" x14ac:dyDescent="0.25">
      <c r="A294" s="12">
        <v>18004321000</v>
      </c>
      <c r="B294" s="13" t="s">
        <v>2634</v>
      </c>
      <c r="C294" s="13" t="s">
        <v>1225</v>
      </c>
      <c r="D294" s="14" t="s">
        <v>100</v>
      </c>
      <c r="E294" s="13" t="s">
        <v>981</v>
      </c>
      <c r="F294" s="13"/>
      <c r="G294" s="13"/>
      <c r="H294" s="13"/>
      <c r="I294" s="13"/>
      <c r="J294" s="13"/>
      <c r="K294" s="13"/>
      <c r="L294" s="13"/>
      <c r="M294" s="13" t="s">
        <v>982</v>
      </c>
      <c r="N294" s="13" t="s">
        <v>983</v>
      </c>
      <c r="O294" s="13" t="s">
        <v>967</v>
      </c>
      <c r="P294" s="13" t="s">
        <v>967</v>
      </c>
      <c r="Q294" s="13"/>
      <c r="R294" s="15">
        <v>46238</v>
      </c>
      <c r="S294" s="15">
        <v>46240</v>
      </c>
      <c r="T294" s="13"/>
      <c r="U294" s="13"/>
      <c r="V294" s="13"/>
      <c r="W294" s="13"/>
      <c r="X294" s="9"/>
      <c r="Y294" s="9"/>
    </row>
    <row r="295" spans="1:25" ht="15" customHeight="1" x14ac:dyDescent="0.25">
      <c r="A295" s="12">
        <v>16137828111</v>
      </c>
      <c r="B295" s="13" t="s">
        <v>2634</v>
      </c>
      <c r="C295" s="13" t="s">
        <v>1225</v>
      </c>
      <c r="D295" s="14" t="s">
        <v>101</v>
      </c>
      <c r="E295" s="4" t="s">
        <v>1529</v>
      </c>
      <c r="F295" s="13"/>
      <c r="G295" s="13"/>
      <c r="H295" s="13"/>
      <c r="I295" s="13"/>
      <c r="J295" s="13"/>
      <c r="K295" s="13"/>
      <c r="L295" s="13"/>
      <c r="M295" s="13" t="s">
        <v>1530</v>
      </c>
      <c r="N295" s="13" t="s">
        <v>1479</v>
      </c>
      <c r="O295" s="13" t="s">
        <v>967</v>
      </c>
      <c r="P295" s="13" t="s">
        <v>1233</v>
      </c>
      <c r="Q295" s="13"/>
      <c r="R295" s="15">
        <v>46238</v>
      </c>
      <c r="S295" s="15">
        <v>46240</v>
      </c>
      <c r="T295" s="13"/>
      <c r="U295" s="13"/>
      <c r="V295" s="13"/>
      <c r="W295" s="13"/>
      <c r="X295" s="9"/>
      <c r="Y295" s="9"/>
    </row>
    <row r="296" spans="1:25" ht="15" customHeight="1" x14ac:dyDescent="0.25">
      <c r="A296" s="12">
        <v>18772255266</v>
      </c>
      <c r="B296" s="13" t="s">
        <v>2634</v>
      </c>
      <c r="C296" s="13" t="s">
        <v>1225</v>
      </c>
      <c r="D296" s="14" t="s">
        <v>102</v>
      </c>
      <c r="E296" s="4" t="s">
        <v>1531</v>
      </c>
      <c r="F296" s="13"/>
      <c r="G296" s="13"/>
      <c r="H296" s="13"/>
      <c r="I296" s="13"/>
      <c r="J296" s="13"/>
      <c r="K296" s="13"/>
      <c r="L296" s="13"/>
      <c r="M296" s="13" t="s">
        <v>1532</v>
      </c>
      <c r="N296" s="13" t="s">
        <v>1533</v>
      </c>
      <c r="O296" s="13" t="s">
        <v>967</v>
      </c>
      <c r="P296" s="13" t="s">
        <v>1233</v>
      </c>
      <c r="Q296" s="13"/>
      <c r="R296" s="15">
        <v>46238</v>
      </c>
      <c r="S296" s="15">
        <v>46240</v>
      </c>
      <c r="T296" s="13"/>
      <c r="U296" s="13"/>
      <c r="V296" s="13"/>
      <c r="W296" s="13"/>
      <c r="X296" s="9"/>
      <c r="Y296" s="9"/>
    </row>
    <row r="297" spans="1:25" ht="15" customHeight="1" x14ac:dyDescent="0.25">
      <c r="A297" s="12">
        <v>18332525535</v>
      </c>
      <c r="B297" s="13" t="s">
        <v>2634</v>
      </c>
      <c r="C297" s="13" t="s">
        <v>1225</v>
      </c>
      <c r="D297" s="14" t="s">
        <v>103</v>
      </c>
      <c r="E297" s="13" t="s">
        <v>984</v>
      </c>
      <c r="F297" s="13"/>
      <c r="G297" s="13"/>
      <c r="H297" s="13"/>
      <c r="I297" s="13"/>
      <c r="J297" s="13"/>
      <c r="K297" s="13"/>
      <c r="L297" s="13"/>
      <c r="M297" s="13" t="s">
        <v>985</v>
      </c>
      <c r="N297" s="13" t="s">
        <v>971</v>
      </c>
      <c r="O297" s="13" t="s">
        <v>967</v>
      </c>
      <c r="P297" s="13" t="s">
        <v>967</v>
      </c>
      <c r="Q297" s="13"/>
      <c r="R297" s="15">
        <v>46238</v>
      </c>
      <c r="S297" s="15">
        <v>46240</v>
      </c>
      <c r="T297" s="13"/>
      <c r="U297" s="13"/>
      <c r="V297" s="13"/>
      <c r="W297" s="13"/>
      <c r="X297" s="9"/>
      <c r="Y297" s="9"/>
    </row>
    <row r="298" spans="1:25" ht="15" customHeight="1" x14ac:dyDescent="0.25">
      <c r="A298" s="12">
        <v>17865962373</v>
      </c>
      <c r="B298" s="13" t="s">
        <v>2634</v>
      </c>
      <c r="C298" s="13" t="s">
        <v>1225</v>
      </c>
      <c r="D298" s="14" t="s">
        <v>104</v>
      </c>
      <c r="E298" s="4" t="s">
        <v>1534</v>
      </c>
      <c r="F298" s="13"/>
      <c r="G298" s="13"/>
      <c r="H298" s="13"/>
      <c r="I298" s="13"/>
      <c r="J298" s="13"/>
      <c r="K298" s="13"/>
      <c r="L298" s="13"/>
      <c r="M298" s="13" t="s">
        <v>1535</v>
      </c>
      <c r="N298" s="13" t="s">
        <v>1438</v>
      </c>
      <c r="O298" s="13" t="s">
        <v>967</v>
      </c>
      <c r="P298" s="13" t="s">
        <v>967</v>
      </c>
      <c r="Q298" s="4" t="s">
        <v>1536</v>
      </c>
      <c r="R298" s="15">
        <v>46238</v>
      </c>
      <c r="S298" s="15">
        <v>46240</v>
      </c>
      <c r="T298" s="13"/>
      <c r="U298" s="13"/>
      <c r="V298" s="13"/>
      <c r="W298" s="13"/>
      <c r="X298" s="9"/>
      <c r="Y298" s="9"/>
    </row>
    <row r="299" spans="1:25" ht="15" customHeight="1" x14ac:dyDescent="0.25">
      <c r="A299" s="12">
        <v>442071161000</v>
      </c>
      <c r="B299" s="13" t="s">
        <v>2634</v>
      </c>
      <c r="C299" s="13" t="s">
        <v>1225</v>
      </c>
      <c r="D299" s="14" t="s">
        <v>105</v>
      </c>
      <c r="E299" s="4" t="s">
        <v>1537</v>
      </c>
      <c r="F299" s="13"/>
      <c r="G299" s="13"/>
      <c r="H299" s="13"/>
      <c r="I299" s="13"/>
      <c r="J299" s="13"/>
      <c r="K299" s="13"/>
      <c r="L299" s="13"/>
      <c r="M299" s="13" t="s">
        <v>1538</v>
      </c>
      <c r="N299" s="13" t="s">
        <v>1539</v>
      </c>
      <c r="O299" s="13" t="s">
        <v>1488</v>
      </c>
      <c r="P299" s="13" t="s">
        <v>1488</v>
      </c>
      <c r="Q299" s="4" t="s">
        <v>1540</v>
      </c>
      <c r="R299" s="15">
        <v>46238</v>
      </c>
      <c r="S299" s="15">
        <v>46240</v>
      </c>
      <c r="T299" s="13"/>
      <c r="U299" s="13"/>
      <c r="V299" s="13"/>
      <c r="W299" s="13"/>
      <c r="X299" s="9"/>
      <c r="Y299" s="9"/>
    </row>
    <row r="300" spans="1:25" ht="15" customHeight="1" x14ac:dyDescent="0.25">
      <c r="A300" s="12">
        <v>18002012011</v>
      </c>
      <c r="B300" s="13" t="s">
        <v>2634</v>
      </c>
      <c r="C300" s="13" t="s">
        <v>1225</v>
      </c>
      <c r="D300" s="14" t="s">
        <v>106</v>
      </c>
      <c r="E300" s="4" t="s">
        <v>1459</v>
      </c>
      <c r="F300" s="13"/>
      <c r="G300" s="13"/>
      <c r="H300" s="13"/>
      <c r="I300" s="13"/>
      <c r="J300" s="13"/>
      <c r="K300" s="13"/>
      <c r="L300" s="13"/>
      <c r="M300" s="13" t="s">
        <v>1542</v>
      </c>
      <c r="N300" s="13" t="s">
        <v>1051</v>
      </c>
      <c r="O300" s="13" t="s">
        <v>967</v>
      </c>
      <c r="P300" s="13" t="s">
        <v>967</v>
      </c>
      <c r="Q300" s="4" t="s">
        <v>1541</v>
      </c>
      <c r="R300" s="15">
        <v>46238</v>
      </c>
      <c r="S300" s="15">
        <v>46240</v>
      </c>
      <c r="T300" s="13"/>
      <c r="U300" s="13"/>
      <c r="V300" s="13"/>
      <c r="W300" s="13"/>
      <c r="X300" s="9"/>
      <c r="Y300" s="9"/>
    </row>
    <row r="301" spans="1:25" ht="15" customHeight="1" x14ac:dyDescent="0.25">
      <c r="A301" s="12">
        <v>18662186919</v>
      </c>
      <c r="B301" s="13" t="s">
        <v>2634</v>
      </c>
      <c r="C301" s="13" t="s">
        <v>1225</v>
      </c>
      <c r="D301" s="14" t="s">
        <v>107</v>
      </c>
      <c r="E301" s="4" t="s">
        <v>1543</v>
      </c>
      <c r="F301" s="13"/>
      <c r="G301" s="13"/>
      <c r="H301" s="13"/>
      <c r="I301" s="13"/>
      <c r="J301" s="13"/>
      <c r="K301" s="13"/>
      <c r="L301" s="13"/>
      <c r="M301" s="13" t="s">
        <v>1544</v>
      </c>
      <c r="N301" s="13" t="s">
        <v>980</v>
      </c>
      <c r="O301" s="13" t="s">
        <v>967</v>
      </c>
      <c r="P301" s="13" t="s">
        <v>967</v>
      </c>
      <c r="Q301" s="13"/>
      <c r="R301" s="15">
        <v>46238</v>
      </c>
      <c r="S301" s="15">
        <v>46240</v>
      </c>
      <c r="T301" s="13"/>
      <c r="U301" s="13"/>
      <c r="V301" s="13"/>
      <c r="W301" s="13"/>
      <c r="X301" s="9"/>
      <c r="Y301" s="9"/>
    </row>
    <row r="302" spans="1:25" ht="15" customHeight="1" x14ac:dyDescent="0.25">
      <c r="A302" s="12">
        <v>12148200111</v>
      </c>
      <c r="B302" s="13" t="s">
        <v>2634</v>
      </c>
      <c r="C302" s="13" t="s">
        <v>1225</v>
      </c>
      <c r="D302" s="14" t="s">
        <v>108</v>
      </c>
      <c r="E302" s="4" t="s">
        <v>1543</v>
      </c>
      <c r="F302" s="13"/>
      <c r="G302" s="13"/>
      <c r="H302" s="13"/>
      <c r="I302" s="13"/>
      <c r="J302" s="13"/>
      <c r="K302" s="13"/>
      <c r="L302" s="13"/>
      <c r="M302" s="13" t="s">
        <v>1545</v>
      </c>
      <c r="N302" s="13" t="s">
        <v>980</v>
      </c>
      <c r="O302" s="13" t="s">
        <v>967</v>
      </c>
      <c r="P302" s="13" t="s">
        <v>967</v>
      </c>
      <c r="Q302" s="13"/>
      <c r="R302" s="15">
        <v>46238</v>
      </c>
      <c r="S302" s="15">
        <v>46240</v>
      </c>
      <c r="T302" s="13"/>
      <c r="U302" s="13"/>
      <c r="V302" s="13"/>
      <c r="W302" s="13"/>
      <c r="X302" s="9"/>
      <c r="Y302" s="9"/>
    </row>
    <row r="303" spans="1:25" ht="15" customHeight="1" x14ac:dyDescent="0.25">
      <c r="A303" s="12">
        <v>18006838655</v>
      </c>
      <c r="B303" s="13" t="s">
        <v>2634</v>
      </c>
      <c r="C303" s="13" t="s">
        <v>1225</v>
      </c>
      <c r="D303" s="14" t="s">
        <v>109</v>
      </c>
      <c r="E303" s="4" t="s">
        <v>1472</v>
      </c>
      <c r="F303" s="13"/>
      <c r="G303" s="13"/>
      <c r="H303" s="13"/>
      <c r="I303" s="13"/>
      <c r="J303" s="13"/>
      <c r="K303" s="13"/>
      <c r="L303" s="13"/>
      <c r="M303" s="13" t="s">
        <v>1550</v>
      </c>
      <c r="N303" s="13" t="s">
        <v>1438</v>
      </c>
      <c r="O303" s="13" t="s">
        <v>967</v>
      </c>
      <c r="P303" s="13" t="s">
        <v>967</v>
      </c>
      <c r="Q303" s="13"/>
      <c r="R303" s="15">
        <v>46238</v>
      </c>
      <c r="S303" s="15">
        <v>46240</v>
      </c>
      <c r="T303" s="13"/>
      <c r="U303" s="13"/>
      <c r="V303" s="13"/>
      <c r="W303" s="13"/>
      <c r="X303" s="9"/>
      <c r="Y303" s="9"/>
    </row>
    <row r="304" spans="1:25" ht="15" customHeight="1" x14ac:dyDescent="0.25">
      <c r="A304" s="12">
        <v>15713926300</v>
      </c>
      <c r="B304" s="13" t="s">
        <v>2634</v>
      </c>
      <c r="C304" s="13" t="s">
        <v>1225</v>
      </c>
      <c r="D304" s="14" t="s">
        <v>110</v>
      </c>
      <c r="E304" s="4" t="s">
        <v>1473</v>
      </c>
      <c r="F304" s="13"/>
      <c r="G304" s="13"/>
      <c r="H304" s="13"/>
      <c r="I304" s="13"/>
      <c r="J304" s="13"/>
      <c r="K304" s="13"/>
      <c r="L304" s="13"/>
      <c r="M304" s="13" t="s">
        <v>1552</v>
      </c>
      <c r="N304" s="13" t="s">
        <v>1006</v>
      </c>
      <c r="O304" s="13" t="s">
        <v>967</v>
      </c>
      <c r="P304" s="13" t="s">
        <v>967</v>
      </c>
      <c r="Q304" s="4" t="s">
        <v>1551</v>
      </c>
      <c r="R304" s="15">
        <v>46238</v>
      </c>
      <c r="S304" s="15">
        <v>46240</v>
      </c>
      <c r="T304" s="13"/>
      <c r="U304" s="13"/>
      <c r="V304" s="13"/>
      <c r="W304" s="13"/>
      <c r="X304" s="9"/>
      <c r="Y304" s="9"/>
    </row>
    <row r="305" spans="1:25" ht="15" customHeight="1" x14ac:dyDescent="0.25">
      <c r="A305" s="12">
        <v>18002332328</v>
      </c>
      <c r="B305" s="13" t="s">
        <v>2634</v>
      </c>
      <c r="C305" s="13" t="s">
        <v>1225</v>
      </c>
      <c r="D305" s="14" t="s">
        <v>111</v>
      </c>
      <c r="E305" s="4" t="s">
        <v>1460</v>
      </c>
      <c r="F305" s="13"/>
      <c r="G305" s="13"/>
      <c r="H305" s="13"/>
      <c r="I305" s="13"/>
      <c r="J305" s="13"/>
      <c r="K305" s="13"/>
      <c r="L305" s="13"/>
      <c r="M305" s="13" t="s">
        <v>1553</v>
      </c>
      <c r="N305" s="13" t="s">
        <v>973</v>
      </c>
      <c r="O305" s="13" t="s">
        <v>967</v>
      </c>
      <c r="P305" s="13" t="s">
        <v>967</v>
      </c>
      <c r="Q305" s="13"/>
      <c r="R305" s="15">
        <v>46238</v>
      </c>
      <c r="S305" s="15">
        <v>46240</v>
      </c>
      <c r="T305" s="13"/>
      <c r="U305" s="13"/>
      <c r="V305" s="13"/>
      <c r="W305" s="13"/>
      <c r="X305" s="9"/>
      <c r="Y305" s="9"/>
    </row>
    <row r="306" spans="1:25" ht="15" customHeight="1" x14ac:dyDescent="0.25">
      <c r="A306" s="12">
        <v>14155465255</v>
      </c>
      <c r="B306" s="13" t="s">
        <v>2634</v>
      </c>
      <c r="C306" s="13" t="s">
        <v>1225</v>
      </c>
      <c r="D306" s="14" t="s">
        <v>112</v>
      </c>
      <c r="E306" s="4" t="s">
        <v>1554</v>
      </c>
      <c r="F306" s="13"/>
      <c r="G306" s="13"/>
      <c r="H306" s="13"/>
      <c r="I306" s="13"/>
      <c r="J306" s="13"/>
      <c r="K306" s="13"/>
      <c r="L306" s="13"/>
      <c r="M306" s="13" t="s">
        <v>1555</v>
      </c>
      <c r="N306" s="13" t="s">
        <v>990</v>
      </c>
      <c r="O306" s="13" t="s">
        <v>967</v>
      </c>
      <c r="P306" s="13" t="s">
        <v>967</v>
      </c>
      <c r="Q306" s="13"/>
      <c r="R306" s="15">
        <v>46238</v>
      </c>
      <c r="S306" s="15">
        <v>46240</v>
      </c>
      <c r="T306" s="13"/>
      <c r="U306" s="13"/>
      <c r="V306" s="13"/>
      <c r="W306" s="13"/>
      <c r="X306" s="9"/>
      <c r="Y306" s="9"/>
    </row>
    <row r="307" spans="1:25" ht="15" customHeight="1" x14ac:dyDescent="0.25">
      <c r="A307" s="12">
        <v>13103102355</v>
      </c>
      <c r="B307" s="13" t="s">
        <v>2634</v>
      </c>
      <c r="C307" s="13" t="s">
        <v>1225</v>
      </c>
      <c r="D307" s="14" t="s">
        <v>113</v>
      </c>
      <c r="E307" s="4" t="s">
        <v>1556</v>
      </c>
      <c r="F307" s="13"/>
      <c r="G307" s="13"/>
      <c r="H307" s="13"/>
      <c r="I307" s="13"/>
      <c r="J307" s="13"/>
      <c r="K307" s="13"/>
      <c r="L307" s="13"/>
      <c r="M307" s="13" t="s">
        <v>1557</v>
      </c>
      <c r="N307" s="13" t="s">
        <v>1232</v>
      </c>
      <c r="O307" s="13" t="s">
        <v>967</v>
      </c>
      <c r="P307" s="13" t="s">
        <v>1233</v>
      </c>
      <c r="Q307" s="13"/>
      <c r="R307" s="15">
        <v>46238</v>
      </c>
      <c r="S307" s="15">
        <v>46240</v>
      </c>
      <c r="T307" s="13"/>
      <c r="U307" s="13"/>
      <c r="V307" s="13"/>
      <c r="W307" s="13"/>
      <c r="X307" s="9"/>
      <c r="Y307" s="9"/>
    </row>
    <row r="308" spans="1:25" ht="15" customHeight="1" x14ac:dyDescent="0.25">
      <c r="A308" s="12">
        <v>15106426000</v>
      </c>
      <c r="B308" s="13" t="s">
        <v>2634</v>
      </c>
      <c r="C308" s="13" t="s">
        <v>1225</v>
      </c>
      <c r="D308" s="14" t="s">
        <v>114</v>
      </c>
      <c r="E308" s="4" t="s">
        <v>1558</v>
      </c>
      <c r="F308" s="13"/>
      <c r="G308" s="13"/>
      <c r="H308" s="13"/>
      <c r="I308" s="13"/>
      <c r="J308" s="13"/>
      <c r="K308" s="13"/>
      <c r="L308" s="13"/>
      <c r="M308" s="13" t="s">
        <v>1559</v>
      </c>
      <c r="N308" s="13" t="s">
        <v>990</v>
      </c>
      <c r="O308" s="13" t="s">
        <v>967</v>
      </c>
      <c r="P308" s="13" t="s">
        <v>967</v>
      </c>
      <c r="Q308" s="4" t="s">
        <v>1560</v>
      </c>
      <c r="R308" s="15">
        <v>46238</v>
      </c>
      <c r="S308" s="15">
        <v>46240</v>
      </c>
      <c r="T308" s="13"/>
      <c r="U308" s="13"/>
      <c r="V308" s="13"/>
      <c r="W308" s="13"/>
      <c r="X308" s="9"/>
      <c r="Y308" s="9"/>
    </row>
    <row r="309" spans="1:25" ht="15" customHeight="1" x14ac:dyDescent="0.25">
      <c r="A309" s="12">
        <v>18776027411</v>
      </c>
      <c r="B309" s="13" t="s">
        <v>2634</v>
      </c>
      <c r="C309" s="13" t="s">
        <v>1225</v>
      </c>
      <c r="D309" s="14" t="s">
        <v>115</v>
      </c>
      <c r="E309" s="4" t="s">
        <v>1561</v>
      </c>
      <c r="F309" s="13"/>
      <c r="G309" s="13"/>
      <c r="H309" s="13"/>
      <c r="I309" s="13"/>
      <c r="J309" s="13"/>
      <c r="K309" s="13"/>
      <c r="L309" s="13"/>
      <c r="M309" s="13" t="s">
        <v>1563</v>
      </c>
      <c r="N309" s="13" t="s">
        <v>1564</v>
      </c>
      <c r="O309" s="13" t="s">
        <v>967</v>
      </c>
      <c r="P309" s="13" t="s">
        <v>967</v>
      </c>
      <c r="Q309" s="4" t="s">
        <v>1565</v>
      </c>
      <c r="R309" s="15">
        <v>46238</v>
      </c>
      <c r="S309" s="15">
        <v>46240</v>
      </c>
      <c r="T309" s="13"/>
      <c r="U309" s="13"/>
      <c r="V309" s="13"/>
      <c r="W309" s="13"/>
      <c r="X309" s="9"/>
      <c r="Y309" s="9"/>
    </row>
    <row r="310" spans="1:25" ht="15" customHeight="1" x14ac:dyDescent="0.25">
      <c r="A310" s="12">
        <v>18002378289</v>
      </c>
      <c r="B310" s="13" t="s">
        <v>2634</v>
      </c>
      <c r="C310" s="13" t="s">
        <v>1225</v>
      </c>
      <c r="D310" s="14" t="s">
        <v>116</v>
      </c>
      <c r="E310" s="13" t="s">
        <v>986</v>
      </c>
      <c r="F310" s="13"/>
      <c r="G310" s="13"/>
      <c r="H310" s="13"/>
      <c r="I310" s="13"/>
      <c r="J310" s="13"/>
      <c r="K310" s="13"/>
      <c r="L310" s="13"/>
      <c r="M310" s="13" t="s">
        <v>987</v>
      </c>
      <c r="N310" s="13" t="s">
        <v>977</v>
      </c>
      <c r="O310" s="13" t="s">
        <v>967</v>
      </c>
      <c r="P310" s="13" t="s">
        <v>967</v>
      </c>
      <c r="Q310" s="13"/>
      <c r="R310" s="15">
        <v>46238</v>
      </c>
      <c r="S310" s="15">
        <v>46240</v>
      </c>
      <c r="T310" s="13"/>
      <c r="U310" s="13"/>
      <c r="V310" s="13"/>
      <c r="W310" s="13"/>
      <c r="X310" s="9"/>
      <c r="Y310" s="9"/>
    </row>
    <row r="311" spans="1:25" ht="15" customHeight="1" x14ac:dyDescent="0.25">
      <c r="A311" s="12">
        <v>18622290172</v>
      </c>
      <c r="B311" s="13" t="s">
        <v>2634</v>
      </c>
      <c r="C311" s="13" t="s">
        <v>1225</v>
      </c>
      <c r="D311" s="14" t="s">
        <v>117</v>
      </c>
      <c r="E311" s="4" t="s">
        <v>1516</v>
      </c>
      <c r="F311" s="13"/>
      <c r="G311" s="13"/>
      <c r="H311" s="13"/>
      <c r="I311" s="13"/>
      <c r="J311" s="13"/>
      <c r="K311" s="13"/>
      <c r="L311" s="13"/>
      <c r="M311" s="13" t="s">
        <v>1567</v>
      </c>
      <c r="N311" s="13" t="s">
        <v>1001</v>
      </c>
      <c r="O311" s="13" t="s">
        <v>967</v>
      </c>
      <c r="P311" s="13" t="s">
        <v>967</v>
      </c>
      <c r="Q311" s="4" t="s">
        <v>1568</v>
      </c>
      <c r="R311" s="15">
        <v>46238</v>
      </c>
      <c r="S311" s="15">
        <v>46240</v>
      </c>
      <c r="T311" s="13"/>
      <c r="U311" s="13"/>
      <c r="V311" s="13"/>
      <c r="W311" s="13"/>
      <c r="X311" s="9"/>
      <c r="Y311" s="9"/>
    </row>
    <row r="312" spans="1:25" ht="15" customHeight="1" x14ac:dyDescent="0.25">
      <c r="A312" s="12">
        <v>18662974664</v>
      </c>
      <c r="B312" s="13" t="s">
        <v>2634</v>
      </c>
      <c r="C312" s="13" t="s">
        <v>1225</v>
      </c>
      <c r="D312" s="14" t="s">
        <v>118</v>
      </c>
      <c r="E312" s="4" t="s">
        <v>1569</v>
      </c>
      <c r="F312" s="13"/>
      <c r="G312" s="13"/>
      <c r="H312" s="13"/>
      <c r="I312" s="13"/>
      <c r="J312" s="13"/>
      <c r="K312" s="13"/>
      <c r="L312" s="13"/>
      <c r="M312" s="13" t="s">
        <v>1570</v>
      </c>
      <c r="N312" s="13" t="s">
        <v>1438</v>
      </c>
      <c r="O312" s="13" t="s">
        <v>967</v>
      </c>
      <c r="P312" s="13" t="s">
        <v>967</v>
      </c>
      <c r="Q312" s="13"/>
      <c r="R312" s="15">
        <v>46238</v>
      </c>
      <c r="S312" s="15">
        <v>46240</v>
      </c>
      <c r="T312" s="13"/>
      <c r="U312" s="13"/>
      <c r="V312" s="13"/>
      <c r="W312" s="13"/>
      <c r="X312" s="9"/>
      <c r="Y312" s="9"/>
    </row>
    <row r="313" spans="1:25" ht="15" customHeight="1" x14ac:dyDescent="0.25">
      <c r="A313" s="12" t="s">
        <v>1235</v>
      </c>
      <c r="B313" s="13" t="s">
        <v>2634</v>
      </c>
      <c r="C313" s="13" t="s">
        <v>1225</v>
      </c>
      <c r="D313" s="14" t="s">
        <v>119</v>
      </c>
      <c r="E313" s="4" t="s">
        <v>1571</v>
      </c>
      <c r="F313" s="13"/>
      <c r="G313" s="13"/>
      <c r="H313" s="13"/>
      <c r="I313" s="13"/>
      <c r="J313" s="13"/>
      <c r="K313" s="13"/>
      <c r="L313" s="13"/>
      <c r="M313" s="13" t="s">
        <v>1572</v>
      </c>
      <c r="N313" s="13" t="s">
        <v>990</v>
      </c>
      <c r="O313" s="13" t="s">
        <v>967</v>
      </c>
      <c r="P313" s="13" t="s">
        <v>967</v>
      </c>
      <c r="Q313" s="13"/>
      <c r="R313" s="15">
        <v>46238</v>
      </c>
      <c r="S313" s="15">
        <v>46240</v>
      </c>
      <c r="T313" s="13"/>
      <c r="U313" s="13"/>
      <c r="V313" s="13"/>
      <c r="W313" s="13"/>
      <c r="X313" s="9"/>
      <c r="Y313" s="9"/>
    </row>
    <row r="314" spans="1:25" ht="15" customHeight="1" x14ac:dyDescent="0.25">
      <c r="A314" s="12">
        <v>16077772000</v>
      </c>
      <c r="B314" s="13" t="s">
        <v>2634</v>
      </c>
      <c r="C314" s="13" t="s">
        <v>1225</v>
      </c>
      <c r="D314" s="14" t="s">
        <v>120</v>
      </c>
      <c r="E314" s="4" t="s">
        <v>1573</v>
      </c>
      <c r="F314" s="13"/>
      <c r="G314" s="13"/>
      <c r="H314" s="13"/>
      <c r="I314" s="13"/>
      <c r="J314" s="13"/>
      <c r="K314" s="13"/>
      <c r="L314" s="13"/>
      <c r="M314" s="13" t="s">
        <v>1575</v>
      </c>
      <c r="N314" s="13" t="s">
        <v>975</v>
      </c>
      <c r="O314" s="13" t="s">
        <v>967</v>
      </c>
      <c r="P314" s="13" t="s">
        <v>967</v>
      </c>
      <c r="Q314" s="4" t="s">
        <v>1576</v>
      </c>
      <c r="R314" s="15">
        <v>46238</v>
      </c>
      <c r="S314" s="15">
        <v>46240</v>
      </c>
      <c r="T314" s="13"/>
      <c r="U314" s="13"/>
      <c r="V314" s="13"/>
      <c r="W314" s="13"/>
      <c r="X314" s="9"/>
      <c r="Y314" s="9"/>
    </row>
    <row r="315" spans="1:25" ht="15" customHeight="1" x14ac:dyDescent="0.25">
      <c r="A315" s="12">
        <v>15107411000</v>
      </c>
      <c r="B315" s="13" t="s">
        <v>2634</v>
      </c>
      <c r="C315" s="13" t="s">
        <v>1225</v>
      </c>
      <c r="D315" s="14" t="s">
        <v>121</v>
      </c>
      <c r="E315" s="13" t="s">
        <v>988</v>
      </c>
      <c r="F315" s="13"/>
      <c r="G315" s="13"/>
      <c r="H315" s="13"/>
      <c r="I315" s="13"/>
      <c r="J315" s="13"/>
      <c r="K315" s="13"/>
      <c r="L315" s="13"/>
      <c r="M315" s="13" t="s">
        <v>989</v>
      </c>
      <c r="N315" s="13" t="s">
        <v>990</v>
      </c>
      <c r="O315" s="13" t="s">
        <v>967</v>
      </c>
      <c r="P315" s="13" t="s">
        <v>967</v>
      </c>
      <c r="Q315" s="13" t="s">
        <v>991</v>
      </c>
      <c r="R315" s="15">
        <v>46238</v>
      </c>
      <c r="S315" s="15">
        <v>46240</v>
      </c>
      <c r="T315" s="13"/>
      <c r="U315" s="13"/>
      <c r="V315" s="13"/>
      <c r="W315" s="13"/>
      <c r="X315" s="9"/>
      <c r="Y315" s="9"/>
    </row>
    <row r="316" spans="1:25" ht="15" customHeight="1" x14ac:dyDescent="0.25">
      <c r="A316" s="12">
        <v>18009134403</v>
      </c>
      <c r="B316" s="13" t="s">
        <v>2634</v>
      </c>
      <c r="C316" s="13" t="s">
        <v>1225</v>
      </c>
      <c r="D316" s="14" t="s">
        <v>122</v>
      </c>
      <c r="E316" s="4" t="s">
        <v>1577</v>
      </c>
      <c r="F316" s="13"/>
      <c r="G316" s="13"/>
      <c r="H316" s="13"/>
      <c r="I316" s="13"/>
      <c r="J316" s="13"/>
      <c r="K316" s="13"/>
      <c r="L316" s="13"/>
      <c r="M316" s="13" t="s">
        <v>1579</v>
      </c>
      <c r="N316" s="13" t="s">
        <v>1580</v>
      </c>
      <c r="O316" s="13" t="s">
        <v>967</v>
      </c>
      <c r="P316" s="13" t="s">
        <v>967</v>
      </c>
      <c r="Q316" s="4" t="s">
        <v>1578</v>
      </c>
      <c r="R316" s="15">
        <v>46238</v>
      </c>
      <c r="S316" s="15">
        <v>46240</v>
      </c>
      <c r="T316" s="13"/>
      <c r="U316" s="13"/>
      <c r="V316" s="13"/>
      <c r="W316" s="13"/>
      <c r="X316" s="9"/>
      <c r="Y316" s="9"/>
    </row>
    <row r="317" spans="1:25" ht="15" customHeight="1" x14ac:dyDescent="0.25">
      <c r="A317" s="12">
        <v>15629036000</v>
      </c>
      <c r="B317" s="13" t="s">
        <v>2634</v>
      </c>
      <c r="C317" s="13" t="s">
        <v>1225</v>
      </c>
      <c r="D317" s="14" t="s">
        <v>123</v>
      </c>
      <c r="E317" s="4" t="s">
        <v>1574</v>
      </c>
      <c r="F317" s="13"/>
      <c r="G317" s="13"/>
      <c r="H317" s="13"/>
      <c r="I317" s="13"/>
      <c r="J317" s="13"/>
      <c r="K317" s="13"/>
      <c r="L317" s="13"/>
      <c r="M317" s="13" t="s">
        <v>1581</v>
      </c>
      <c r="N317" s="13" t="s">
        <v>990</v>
      </c>
      <c r="O317" s="13" t="s">
        <v>967</v>
      </c>
      <c r="P317" s="13" t="s">
        <v>967</v>
      </c>
      <c r="Q317" s="4" t="s">
        <v>1582</v>
      </c>
      <c r="R317" s="15">
        <v>46238</v>
      </c>
      <c r="S317" s="15">
        <v>46240</v>
      </c>
      <c r="T317" s="13"/>
      <c r="U317" s="13"/>
      <c r="V317" s="13"/>
      <c r="W317" s="13"/>
      <c r="X317" s="9"/>
      <c r="Y317" s="9"/>
    </row>
    <row r="318" spans="1:25" ht="15" customHeight="1" x14ac:dyDescent="0.25">
      <c r="A318" s="12">
        <v>17818915100</v>
      </c>
      <c r="B318" s="13" t="s">
        <v>2634</v>
      </c>
      <c r="C318" s="13" t="s">
        <v>1225</v>
      </c>
      <c r="D318" s="14" t="s">
        <v>124</v>
      </c>
      <c r="E318" s="4" t="s">
        <v>1562</v>
      </c>
      <c r="F318" s="13"/>
      <c r="G318" s="13"/>
      <c r="H318" s="13"/>
      <c r="I318" s="13"/>
      <c r="J318" s="13"/>
      <c r="K318" s="13"/>
      <c r="L318" s="13"/>
      <c r="M318" s="13" t="s">
        <v>1583</v>
      </c>
      <c r="N318" s="13" t="s">
        <v>998</v>
      </c>
      <c r="O318" s="13" t="s">
        <v>967</v>
      </c>
      <c r="P318" s="13" t="s">
        <v>967</v>
      </c>
      <c r="Q318" s="4" t="s">
        <v>1584</v>
      </c>
      <c r="R318" s="15">
        <v>46238</v>
      </c>
      <c r="S318" s="15">
        <v>46240</v>
      </c>
      <c r="T318" s="13"/>
      <c r="U318" s="13"/>
      <c r="V318" s="13"/>
      <c r="W318" s="13"/>
      <c r="X318" s="9"/>
      <c r="Y318" s="9"/>
    </row>
    <row r="319" spans="1:25" ht="15" customHeight="1" x14ac:dyDescent="0.25">
      <c r="A319" s="12">
        <v>886223261600</v>
      </c>
      <c r="B319" s="13" t="s">
        <v>2634</v>
      </c>
      <c r="C319" s="13" t="s">
        <v>1225</v>
      </c>
      <c r="D319" s="14" t="s">
        <v>125</v>
      </c>
      <c r="E319" s="4" t="s">
        <v>1517</v>
      </c>
      <c r="F319" s="13"/>
      <c r="G319" s="13"/>
      <c r="H319" s="13"/>
      <c r="I319" s="13"/>
      <c r="J319" s="13"/>
      <c r="K319" s="13"/>
      <c r="L319" s="13"/>
      <c r="M319" s="13" t="s">
        <v>1585</v>
      </c>
      <c r="N319" s="13" t="s">
        <v>1587</v>
      </c>
      <c r="O319" s="13" t="s">
        <v>2174</v>
      </c>
      <c r="P319" s="13" t="s">
        <v>1586</v>
      </c>
      <c r="Q319" s="4" t="s">
        <v>1588</v>
      </c>
      <c r="R319" s="15">
        <v>46238</v>
      </c>
      <c r="S319" s="15">
        <v>46240</v>
      </c>
      <c r="T319" s="13"/>
      <c r="U319" s="13"/>
      <c r="V319" s="13"/>
      <c r="W319" s="13"/>
      <c r="X319" s="9"/>
      <c r="Y319" s="9"/>
    </row>
    <row r="320" spans="1:25" ht="15" customHeight="1" x14ac:dyDescent="0.25">
      <c r="A320" s="12">
        <v>15712694272</v>
      </c>
      <c r="B320" s="13" t="s">
        <v>2634</v>
      </c>
      <c r="C320" s="13" t="s">
        <v>1225</v>
      </c>
      <c r="D320" s="14" t="s">
        <v>126</v>
      </c>
      <c r="E320" s="4" t="s">
        <v>1589</v>
      </c>
      <c r="F320" s="13"/>
      <c r="G320" s="13"/>
      <c r="H320" s="13"/>
      <c r="I320" s="13"/>
      <c r="J320" s="13"/>
      <c r="K320" s="13"/>
      <c r="L320" s="13"/>
      <c r="M320" s="13" t="s">
        <v>1591</v>
      </c>
      <c r="N320" s="13" t="s">
        <v>1006</v>
      </c>
      <c r="O320" s="13" t="s">
        <v>967</v>
      </c>
      <c r="P320" s="13" t="s">
        <v>967</v>
      </c>
      <c r="Q320" s="4" t="s">
        <v>1590</v>
      </c>
      <c r="R320" s="15">
        <v>46238</v>
      </c>
      <c r="S320" s="15">
        <v>46240</v>
      </c>
      <c r="T320" s="13"/>
      <c r="U320" s="13"/>
      <c r="V320" s="13"/>
      <c r="W320" s="13"/>
      <c r="X320" s="9"/>
      <c r="Y320" s="9"/>
    </row>
    <row r="321" spans="1:25" ht="15" customHeight="1" x14ac:dyDescent="0.25">
      <c r="A321" s="12">
        <v>13203567351</v>
      </c>
      <c r="B321" s="13" t="s">
        <v>2634</v>
      </c>
      <c r="C321" s="13" t="s">
        <v>1225</v>
      </c>
      <c r="D321" s="14" t="s">
        <v>127</v>
      </c>
      <c r="E321" s="4" t="s">
        <v>1592</v>
      </c>
      <c r="F321" s="13"/>
      <c r="G321" s="13"/>
      <c r="H321" s="13"/>
      <c r="I321" s="13"/>
      <c r="J321" s="13"/>
      <c r="K321" s="13"/>
      <c r="L321" s="13"/>
      <c r="M321" s="13" t="s">
        <v>1593</v>
      </c>
      <c r="N321" s="13" t="s">
        <v>977</v>
      </c>
      <c r="O321" s="13" t="s">
        <v>967</v>
      </c>
      <c r="P321" s="13" t="s">
        <v>967</v>
      </c>
      <c r="Q321" s="13"/>
      <c r="R321" s="15">
        <v>46238</v>
      </c>
      <c r="S321" s="15">
        <v>46240</v>
      </c>
      <c r="T321" s="13"/>
      <c r="U321" s="13"/>
      <c r="V321" s="13"/>
      <c r="W321" s="13"/>
      <c r="X321" s="9"/>
      <c r="Y321" s="9"/>
    </row>
    <row r="322" spans="1:25" ht="15" customHeight="1" x14ac:dyDescent="0.25">
      <c r="A322" s="12">
        <v>14159122960</v>
      </c>
      <c r="B322" s="13" t="s">
        <v>2634</v>
      </c>
      <c r="C322" s="13" t="s">
        <v>1225</v>
      </c>
      <c r="D322" s="14" t="s">
        <v>128</v>
      </c>
      <c r="E322" s="13" t="s">
        <v>992</v>
      </c>
      <c r="F322" s="13"/>
      <c r="G322" s="13"/>
      <c r="H322" s="13"/>
      <c r="I322" s="13"/>
      <c r="J322" s="13"/>
      <c r="K322" s="13"/>
      <c r="L322" s="13"/>
      <c r="M322" s="13" t="s">
        <v>993</v>
      </c>
      <c r="N322" s="13" t="s">
        <v>975</v>
      </c>
      <c r="O322" s="13" t="s">
        <v>967</v>
      </c>
      <c r="P322" s="13" t="s">
        <v>967</v>
      </c>
      <c r="Q322" s="4" t="s">
        <v>1387</v>
      </c>
      <c r="R322" s="15">
        <v>46238</v>
      </c>
      <c r="S322" s="15">
        <v>46240</v>
      </c>
      <c r="T322" s="13"/>
      <c r="U322" s="13"/>
      <c r="V322" s="13"/>
      <c r="W322" s="13"/>
      <c r="X322" s="9"/>
      <c r="Y322" s="9"/>
    </row>
    <row r="323" spans="1:25" ht="15" customHeight="1" x14ac:dyDescent="0.25">
      <c r="A323" s="12">
        <v>18002322345</v>
      </c>
      <c r="B323" s="13" t="s">
        <v>2634</v>
      </c>
      <c r="C323" s="13" t="s">
        <v>1225</v>
      </c>
      <c r="D323" s="14" t="s">
        <v>129</v>
      </c>
      <c r="E323" s="4" t="s">
        <v>1594</v>
      </c>
      <c r="F323" s="13"/>
      <c r="G323" s="13"/>
      <c r="H323" s="13"/>
      <c r="I323" s="13"/>
      <c r="J323" s="13"/>
      <c r="K323" s="13"/>
      <c r="L323" s="13"/>
      <c r="M323" s="13" t="s">
        <v>1595</v>
      </c>
      <c r="N323" s="13" t="s">
        <v>971</v>
      </c>
      <c r="O323" s="13" t="s">
        <v>967</v>
      </c>
      <c r="P323" s="13" t="s">
        <v>967</v>
      </c>
      <c r="Q323" s="13"/>
      <c r="R323" s="15">
        <v>46238</v>
      </c>
      <c r="S323" s="15">
        <v>46240</v>
      </c>
      <c r="T323" s="13"/>
      <c r="U323" s="13"/>
      <c r="V323" s="13"/>
      <c r="W323" s="13"/>
      <c r="X323" s="9"/>
      <c r="Y323" s="9"/>
    </row>
    <row r="324" spans="1:25" ht="15" customHeight="1" x14ac:dyDescent="0.25">
      <c r="A324" s="12">
        <v>18884173479</v>
      </c>
      <c r="B324" s="13" t="s">
        <v>2634</v>
      </c>
      <c r="C324" s="13" t="s">
        <v>1225</v>
      </c>
      <c r="D324" s="14" t="s">
        <v>130</v>
      </c>
      <c r="E324" s="4" t="s">
        <v>1596</v>
      </c>
      <c r="F324" s="13"/>
      <c r="G324" s="13"/>
      <c r="H324" s="13"/>
      <c r="I324" s="13"/>
      <c r="J324" s="13"/>
      <c r="K324" s="13"/>
      <c r="L324" s="13"/>
      <c r="M324" s="13" t="s">
        <v>1598</v>
      </c>
      <c r="N324" s="13" t="s">
        <v>1066</v>
      </c>
      <c r="O324" s="13" t="s">
        <v>967</v>
      </c>
      <c r="P324" s="13" t="s">
        <v>967</v>
      </c>
      <c r="Q324" s="13"/>
      <c r="R324" s="15">
        <v>46238</v>
      </c>
      <c r="S324" s="15">
        <v>46240</v>
      </c>
      <c r="T324" s="13"/>
      <c r="U324" s="13"/>
      <c r="V324" s="13"/>
      <c r="W324" s="13"/>
      <c r="X324" s="9"/>
      <c r="Y324" s="9"/>
    </row>
    <row r="325" spans="1:25" ht="15" customHeight="1" x14ac:dyDescent="0.25">
      <c r="A325" s="12">
        <v>14014591000</v>
      </c>
      <c r="B325" s="13" t="s">
        <v>2634</v>
      </c>
      <c r="C325" s="13" t="s">
        <v>1225</v>
      </c>
      <c r="D325" s="14" t="s">
        <v>131</v>
      </c>
      <c r="E325" s="4" t="s">
        <v>1597</v>
      </c>
      <c r="F325" s="13"/>
      <c r="G325" s="13"/>
      <c r="H325" s="13"/>
      <c r="I325" s="13"/>
      <c r="J325" s="13"/>
      <c r="K325" s="13"/>
      <c r="L325" s="13"/>
      <c r="M325" s="13" t="s">
        <v>1599</v>
      </c>
      <c r="N325" s="13" t="s">
        <v>1029</v>
      </c>
      <c r="O325" s="13" t="s">
        <v>967</v>
      </c>
      <c r="P325" s="13" t="s">
        <v>967</v>
      </c>
      <c r="Q325" s="13"/>
      <c r="R325" s="15">
        <v>46238</v>
      </c>
      <c r="S325" s="15">
        <v>46240</v>
      </c>
      <c r="T325" s="13"/>
      <c r="U325" s="13"/>
      <c r="V325" s="13"/>
      <c r="W325" s="13"/>
      <c r="X325" s="9"/>
      <c r="Y325" s="9"/>
    </row>
    <row r="326" spans="1:25" ht="15" customHeight="1" x14ac:dyDescent="0.25">
      <c r="A326" s="12" t="s">
        <v>1235</v>
      </c>
      <c r="B326" s="13" t="s">
        <v>2634</v>
      </c>
      <c r="C326" s="13" t="s">
        <v>1225</v>
      </c>
      <c r="D326" s="14" t="s">
        <v>132</v>
      </c>
      <c r="E326" s="4" t="s">
        <v>1600</v>
      </c>
      <c r="F326" s="13"/>
      <c r="G326" s="13"/>
      <c r="H326" s="13"/>
      <c r="I326" s="13"/>
      <c r="J326" s="13"/>
      <c r="K326" s="13"/>
      <c r="L326" s="13"/>
      <c r="M326" s="13" t="s">
        <v>1604</v>
      </c>
      <c r="N326" s="13" t="s">
        <v>973</v>
      </c>
      <c r="O326" s="13" t="s">
        <v>967</v>
      </c>
      <c r="P326" s="13" t="s">
        <v>967</v>
      </c>
      <c r="Q326" s="4" t="s">
        <v>1605</v>
      </c>
      <c r="R326" s="15">
        <v>46238</v>
      </c>
      <c r="S326" s="15">
        <v>46240</v>
      </c>
      <c r="T326" s="13"/>
      <c r="U326" s="13"/>
      <c r="V326" s="13"/>
      <c r="W326" s="13"/>
      <c r="X326" s="9"/>
      <c r="Y326" s="9"/>
    </row>
    <row r="327" spans="1:25" ht="15" customHeight="1" x14ac:dyDescent="0.25">
      <c r="A327" s="12">
        <v>12128413000</v>
      </c>
      <c r="B327" s="13" t="s">
        <v>2634</v>
      </c>
      <c r="C327" s="13" t="s">
        <v>1225</v>
      </c>
      <c r="D327" s="14" t="s">
        <v>133</v>
      </c>
      <c r="E327" s="13" t="s">
        <v>994</v>
      </c>
      <c r="F327" s="13"/>
      <c r="G327" s="13"/>
      <c r="H327" s="13"/>
      <c r="I327" s="13"/>
      <c r="J327" s="13"/>
      <c r="K327" s="13"/>
      <c r="L327" s="13"/>
      <c r="M327" s="13" t="s">
        <v>995</v>
      </c>
      <c r="N327" s="13" t="s">
        <v>975</v>
      </c>
      <c r="O327" s="13" t="s">
        <v>967</v>
      </c>
      <c r="P327" s="13" t="s">
        <v>967</v>
      </c>
      <c r="Q327" s="13"/>
      <c r="R327" s="15">
        <v>46238</v>
      </c>
      <c r="S327" s="15">
        <v>46240</v>
      </c>
      <c r="T327" s="13"/>
      <c r="U327" s="13"/>
      <c r="V327" s="13"/>
      <c r="W327" s="13"/>
      <c r="X327" s="9"/>
      <c r="Y327" s="9"/>
    </row>
    <row r="328" spans="1:25" ht="15" customHeight="1" x14ac:dyDescent="0.25">
      <c r="A328" s="12">
        <v>18608121111</v>
      </c>
      <c r="B328" s="13" t="s">
        <v>2634</v>
      </c>
      <c r="C328" s="13" t="s">
        <v>1225</v>
      </c>
      <c r="D328" s="14" t="s">
        <v>134</v>
      </c>
      <c r="E328" s="4" t="s">
        <v>1606</v>
      </c>
      <c r="F328" s="13"/>
      <c r="G328" s="13"/>
      <c r="H328" s="13"/>
      <c r="I328" s="13"/>
      <c r="J328" s="13"/>
      <c r="K328" s="13"/>
      <c r="L328" s="13"/>
      <c r="M328" s="13" t="s">
        <v>1607</v>
      </c>
      <c r="N328" s="13" t="s">
        <v>1095</v>
      </c>
      <c r="O328" s="13" t="s">
        <v>967</v>
      </c>
      <c r="P328" s="13" t="s">
        <v>967</v>
      </c>
      <c r="Q328" s="13"/>
      <c r="R328" s="15">
        <v>46238</v>
      </c>
      <c r="S328" s="15">
        <v>46240</v>
      </c>
      <c r="T328" s="13"/>
      <c r="U328" s="13"/>
      <c r="V328" s="13"/>
      <c r="W328" s="13"/>
      <c r="X328" s="9"/>
      <c r="Y328" s="9"/>
    </row>
    <row r="329" spans="1:25" ht="15" customHeight="1" x14ac:dyDescent="0.25">
      <c r="A329" s="12">
        <v>16467598900</v>
      </c>
      <c r="B329" s="13" t="s">
        <v>2634</v>
      </c>
      <c r="C329" s="13" t="s">
        <v>1225</v>
      </c>
      <c r="D329" s="14" t="s">
        <v>135</v>
      </c>
      <c r="E329" s="4" t="s">
        <v>1608</v>
      </c>
      <c r="F329" s="13"/>
      <c r="G329" s="13"/>
      <c r="H329" s="13"/>
      <c r="I329" s="13"/>
      <c r="J329" s="13"/>
      <c r="K329" s="13"/>
      <c r="L329" s="13"/>
      <c r="M329" s="13" t="s">
        <v>1610</v>
      </c>
      <c r="N329" s="13" t="s">
        <v>975</v>
      </c>
      <c r="O329" s="13" t="s">
        <v>967</v>
      </c>
      <c r="P329" s="13" t="s">
        <v>967</v>
      </c>
      <c r="Q329" s="13"/>
      <c r="R329" s="15">
        <v>46238</v>
      </c>
      <c r="S329" s="15">
        <v>46240</v>
      </c>
      <c r="T329" s="13"/>
      <c r="U329" s="13"/>
      <c r="V329" s="13"/>
      <c r="W329" s="13"/>
      <c r="X329" s="9"/>
      <c r="Y329" s="9"/>
    </row>
    <row r="330" spans="1:25" ht="15" customHeight="1" x14ac:dyDescent="0.25">
      <c r="A330" s="12">
        <v>18552655263</v>
      </c>
      <c r="B330" s="13" t="s">
        <v>2634</v>
      </c>
      <c r="C330" s="13" t="s">
        <v>1225</v>
      </c>
      <c r="D330" s="14" t="s">
        <v>136</v>
      </c>
      <c r="E330" s="4" t="s">
        <v>1546</v>
      </c>
      <c r="F330" s="13"/>
      <c r="G330" s="13"/>
      <c r="H330" s="13"/>
      <c r="I330" s="13"/>
      <c r="J330" s="13"/>
      <c r="K330" s="13"/>
      <c r="L330" s="13"/>
      <c r="M330" s="13" t="s">
        <v>1614</v>
      </c>
      <c r="N330" s="13" t="s">
        <v>1615</v>
      </c>
      <c r="O330" s="13" t="s">
        <v>967</v>
      </c>
      <c r="P330" s="13" t="s">
        <v>1233</v>
      </c>
      <c r="Q330" s="4" t="s">
        <v>1616</v>
      </c>
      <c r="R330" s="15">
        <v>46238</v>
      </c>
      <c r="S330" s="15">
        <v>46240</v>
      </c>
      <c r="T330" s="13"/>
      <c r="U330" s="13"/>
      <c r="V330" s="13"/>
      <c r="W330" s="13"/>
      <c r="X330" s="9"/>
      <c r="Y330" s="9"/>
    </row>
    <row r="331" spans="1:25" ht="15" customHeight="1" x14ac:dyDescent="0.25">
      <c r="A331" s="12">
        <v>18335026678</v>
      </c>
      <c r="B331" s="13" t="s">
        <v>2634</v>
      </c>
      <c r="C331" s="13" t="s">
        <v>1225</v>
      </c>
      <c r="D331" s="14" t="s">
        <v>137</v>
      </c>
      <c r="E331" s="4" t="s">
        <v>1601</v>
      </c>
      <c r="F331" s="13"/>
      <c r="G331" s="13"/>
      <c r="H331" s="13"/>
      <c r="I331" s="13"/>
      <c r="J331" s="13"/>
      <c r="K331" s="13"/>
      <c r="L331" s="13"/>
      <c r="M331" s="13" t="s">
        <v>1619</v>
      </c>
      <c r="N331" s="13" t="s">
        <v>990</v>
      </c>
      <c r="O331" s="13" t="s">
        <v>967</v>
      </c>
      <c r="P331" s="13" t="s">
        <v>967</v>
      </c>
      <c r="Q331" s="4" t="s">
        <v>1620</v>
      </c>
      <c r="R331" s="15">
        <v>46238</v>
      </c>
      <c r="S331" s="15">
        <v>46240</v>
      </c>
      <c r="T331" s="13"/>
      <c r="U331" s="13"/>
      <c r="V331" s="13"/>
      <c r="W331" s="13"/>
      <c r="X331" s="9"/>
      <c r="Y331" s="9"/>
    </row>
    <row r="332" spans="1:25" ht="15" customHeight="1" x14ac:dyDescent="0.25">
      <c r="A332" s="12">
        <v>12487549200</v>
      </c>
      <c r="B332" s="13" t="s">
        <v>2634</v>
      </c>
      <c r="C332" s="13" t="s">
        <v>1225</v>
      </c>
      <c r="D332" s="14" t="s">
        <v>138</v>
      </c>
      <c r="E332" s="4" t="s">
        <v>1547</v>
      </c>
      <c r="F332" s="13"/>
      <c r="G332" s="13"/>
      <c r="H332" s="13"/>
      <c r="I332" s="13"/>
      <c r="J332" s="13"/>
      <c r="K332" s="13"/>
      <c r="L332" s="13"/>
      <c r="M332" s="13" t="s">
        <v>1621</v>
      </c>
      <c r="N332" s="13" t="s">
        <v>1066</v>
      </c>
      <c r="O332" s="13" t="s">
        <v>967</v>
      </c>
      <c r="P332" s="13" t="s">
        <v>967</v>
      </c>
      <c r="Q332" s="4" t="s">
        <v>1622</v>
      </c>
      <c r="R332" s="15">
        <v>46238</v>
      </c>
      <c r="S332" s="15">
        <v>46240</v>
      </c>
      <c r="T332" s="13"/>
      <c r="U332" s="13"/>
      <c r="V332" s="13"/>
      <c r="W332" s="13"/>
      <c r="X332" s="9"/>
      <c r="Y332" s="9"/>
    </row>
    <row r="333" spans="1:25" ht="15" customHeight="1" x14ac:dyDescent="0.25">
      <c r="A333" s="12">
        <v>18008769960</v>
      </c>
      <c r="B333" s="13" t="s">
        <v>2634</v>
      </c>
      <c r="C333" s="13" t="s">
        <v>1225</v>
      </c>
      <c r="D333" s="14" t="s">
        <v>139</v>
      </c>
      <c r="E333" s="13" t="s">
        <v>996</v>
      </c>
      <c r="F333" s="13"/>
      <c r="G333" s="13"/>
      <c r="H333" s="13"/>
      <c r="I333" s="13"/>
      <c r="J333" s="13"/>
      <c r="K333" s="13"/>
      <c r="L333" s="13"/>
      <c r="M333" s="13" t="s">
        <v>997</v>
      </c>
      <c r="N333" s="13" t="s">
        <v>998</v>
      </c>
      <c r="O333" s="13" t="s">
        <v>967</v>
      </c>
      <c r="P333" s="13" t="s">
        <v>967</v>
      </c>
      <c r="Q333" s="13"/>
      <c r="R333" s="15">
        <v>46238</v>
      </c>
      <c r="S333" s="15">
        <v>46240</v>
      </c>
      <c r="T333" s="13"/>
      <c r="U333" s="13"/>
      <c r="V333" s="13"/>
      <c r="W333" s="13"/>
      <c r="X333" s="9"/>
      <c r="Y333" s="9"/>
    </row>
    <row r="334" spans="1:25" ht="15" customHeight="1" x14ac:dyDescent="0.25">
      <c r="A334" s="12">
        <v>18014224636</v>
      </c>
      <c r="B334" s="13" t="s">
        <v>2634</v>
      </c>
      <c r="C334" s="13" t="s">
        <v>1225</v>
      </c>
      <c r="D334" s="14" t="s">
        <v>140</v>
      </c>
      <c r="E334" s="4" t="s">
        <v>1624</v>
      </c>
      <c r="F334" s="13"/>
      <c r="G334" s="13"/>
      <c r="H334" s="13"/>
      <c r="I334" s="13"/>
      <c r="J334" s="13"/>
      <c r="K334" s="13"/>
      <c r="L334" s="13"/>
      <c r="M334" s="13" t="s">
        <v>1623</v>
      </c>
      <c r="N334" s="13" t="s">
        <v>1026</v>
      </c>
      <c r="O334" s="13" t="s">
        <v>967</v>
      </c>
      <c r="P334" s="13" t="s">
        <v>967</v>
      </c>
      <c r="Q334" s="4" t="s">
        <v>1625</v>
      </c>
      <c r="R334" s="15">
        <v>46238</v>
      </c>
      <c r="S334" s="15">
        <v>46240</v>
      </c>
      <c r="T334" s="13"/>
      <c r="U334" s="13"/>
      <c r="V334" s="13"/>
      <c r="W334" s="13"/>
      <c r="X334" s="9"/>
      <c r="Y334" s="9"/>
    </row>
    <row r="335" spans="1:25" ht="15" customHeight="1" x14ac:dyDescent="0.25">
      <c r="A335" s="12">
        <v>18003322056</v>
      </c>
      <c r="B335" s="13" t="s">
        <v>2634</v>
      </c>
      <c r="C335" s="13" t="s">
        <v>1225</v>
      </c>
      <c r="D335" s="14" t="s">
        <v>141</v>
      </c>
      <c r="E335" s="13" t="s">
        <v>999</v>
      </c>
      <c r="F335" s="13"/>
      <c r="G335" s="13"/>
      <c r="H335" s="13"/>
      <c r="I335" s="13"/>
      <c r="J335" s="13"/>
      <c r="K335" s="13"/>
      <c r="L335" s="13"/>
      <c r="M335" s="13" t="s">
        <v>1000</v>
      </c>
      <c r="N335" s="13" t="s">
        <v>1001</v>
      </c>
      <c r="O335" s="13" t="s">
        <v>967</v>
      </c>
      <c r="P335" s="13" t="s">
        <v>967</v>
      </c>
      <c r="Q335" s="13"/>
      <c r="R335" s="15">
        <v>46238</v>
      </c>
      <c r="S335" s="15">
        <v>46240</v>
      </c>
      <c r="T335" s="13"/>
      <c r="U335" s="13"/>
      <c r="V335" s="13"/>
      <c r="W335" s="13"/>
      <c r="X335" s="9"/>
      <c r="Y335" s="9"/>
    </row>
    <row r="336" spans="1:25" ht="15" customHeight="1" x14ac:dyDescent="0.25">
      <c r="A336" s="12">
        <v>14105375400</v>
      </c>
      <c r="B336" s="13" t="s">
        <v>2634</v>
      </c>
      <c r="C336" s="13" t="s">
        <v>1225</v>
      </c>
      <c r="D336" s="14" t="s">
        <v>142</v>
      </c>
      <c r="E336" s="4" t="s">
        <v>1602</v>
      </c>
      <c r="F336" s="13"/>
      <c r="G336" s="13"/>
      <c r="H336" s="13"/>
      <c r="I336" s="13"/>
      <c r="J336" s="13"/>
      <c r="K336" s="13"/>
      <c r="L336" s="13"/>
      <c r="M336" s="13" t="s">
        <v>1626</v>
      </c>
      <c r="N336" s="13" t="s">
        <v>998</v>
      </c>
      <c r="O336" s="13" t="s">
        <v>967</v>
      </c>
      <c r="P336" s="13" t="s">
        <v>967</v>
      </c>
      <c r="Q336" s="4" t="s">
        <v>1627</v>
      </c>
      <c r="R336" s="15">
        <v>46238</v>
      </c>
      <c r="S336" s="15">
        <v>46240</v>
      </c>
      <c r="T336" s="13"/>
      <c r="U336" s="13"/>
      <c r="V336" s="13"/>
      <c r="W336" s="13"/>
      <c r="X336" s="9"/>
      <c r="Y336" s="9"/>
    </row>
    <row r="337" spans="1:25" ht="15" customHeight="1" x14ac:dyDescent="0.25">
      <c r="A337" s="12">
        <v>18778194280</v>
      </c>
      <c r="B337" s="13" t="s">
        <v>2634</v>
      </c>
      <c r="C337" s="13" t="s">
        <v>1225</v>
      </c>
      <c r="D337" s="14" t="s">
        <v>143</v>
      </c>
      <c r="E337" s="4" t="s">
        <v>1548</v>
      </c>
      <c r="F337" s="13"/>
      <c r="G337" s="13"/>
      <c r="H337" s="13"/>
      <c r="I337" s="13"/>
      <c r="J337" s="13"/>
      <c r="K337" s="13"/>
      <c r="L337" s="13"/>
      <c r="M337" s="13" t="s">
        <v>1628</v>
      </c>
      <c r="N337" s="13" t="s">
        <v>1629</v>
      </c>
      <c r="O337" s="13" t="s">
        <v>967</v>
      </c>
      <c r="P337" s="13" t="s">
        <v>967</v>
      </c>
      <c r="Q337" s="4" t="s">
        <v>1630</v>
      </c>
      <c r="R337" s="15">
        <v>46238</v>
      </c>
      <c r="S337" s="15">
        <v>46240</v>
      </c>
      <c r="T337" s="13"/>
      <c r="U337" s="13"/>
      <c r="V337" s="13"/>
      <c r="W337" s="13"/>
      <c r="X337" s="9"/>
      <c r="Y337" s="9"/>
    </row>
    <row r="338" spans="1:25" ht="15" customHeight="1" x14ac:dyDescent="0.25">
      <c r="A338" s="12">
        <v>41218660066</v>
      </c>
      <c r="B338" s="13" t="s">
        <v>2634</v>
      </c>
      <c r="C338" s="13" t="s">
        <v>1225</v>
      </c>
      <c r="D338" s="14" t="s">
        <v>144</v>
      </c>
      <c r="E338" s="4" t="s">
        <v>1549</v>
      </c>
      <c r="F338" s="13"/>
      <c r="G338" s="13"/>
      <c r="H338" s="13"/>
      <c r="I338" s="13"/>
      <c r="J338" s="13"/>
      <c r="K338" s="13"/>
      <c r="L338" s="13"/>
      <c r="M338" s="13" t="s">
        <v>1631</v>
      </c>
      <c r="N338" s="13" t="s">
        <v>1633</v>
      </c>
      <c r="O338" s="13" t="s">
        <v>3609</v>
      </c>
      <c r="P338" s="13" t="s">
        <v>1632</v>
      </c>
      <c r="Q338" s="13"/>
      <c r="R338" s="15">
        <v>46238</v>
      </c>
      <c r="S338" s="15">
        <v>46240</v>
      </c>
      <c r="T338" s="13"/>
      <c r="U338" s="13"/>
      <c r="V338" s="13"/>
      <c r="W338" s="13"/>
      <c r="X338" s="9"/>
      <c r="Y338" s="9"/>
    </row>
    <row r="339" spans="1:25" ht="15" customHeight="1" x14ac:dyDescent="0.25">
      <c r="A339" s="12">
        <v>15126961409</v>
      </c>
      <c r="B339" s="13" t="s">
        <v>2634</v>
      </c>
      <c r="C339" s="13" t="s">
        <v>1225</v>
      </c>
      <c r="D339" s="14" t="s">
        <v>145</v>
      </c>
      <c r="E339" s="4" t="s">
        <v>1609</v>
      </c>
      <c r="F339" s="13"/>
      <c r="G339" s="13"/>
      <c r="H339" s="13"/>
      <c r="I339" s="13"/>
      <c r="J339" s="13"/>
      <c r="K339" s="13"/>
      <c r="L339" s="13"/>
      <c r="M339" s="13" t="s">
        <v>1634</v>
      </c>
      <c r="N339" s="13" t="s">
        <v>980</v>
      </c>
      <c r="O339" s="13" t="s">
        <v>967</v>
      </c>
      <c r="P339" s="13" t="s">
        <v>967</v>
      </c>
      <c r="Q339" s="4" t="s">
        <v>1635</v>
      </c>
      <c r="R339" s="15">
        <v>46238</v>
      </c>
      <c r="S339" s="15">
        <v>46240</v>
      </c>
      <c r="T339" s="13"/>
      <c r="U339" s="13"/>
      <c r="V339" s="13"/>
      <c r="W339" s="13"/>
      <c r="X339" s="9"/>
      <c r="Y339" s="9"/>
    </row>
    <row r="340" spans="1:25" ht="15" customHeight="1" x14ac:dyDescent="0.25">
      <c r="A340" s="12">
        <v>16023646000</v>
      </c>
      <c r="B340" s="13" t="s">
        <v>2634</v>
      </c>
      <c r="C340" s="13" t="s">
        <v>1225</v>
      </c>
      <c r="D340" s="14" t="s">
        <v>146</v>
      </c>
      <c r="E340" s="4" t="s">
        <v>1636</v>
      </c>
      <c r="F340" s="13"/>
      <c r="G340" s="13"/>
      <c r="H340" s="13"/>
      <c r="I340" s="13"/>
      <c r="J340" s="13"/>
      <c r="K340" s="13"/>
      <c r="L340" s="13"/>
      <c r="M340" s="13" t="s">
        <v>1637</v>
      </c>
      <c r="N340" s="13" t="s">
        <v>971</v>
      </c>
      <c r="O340" s="13" t="s">
        <v>967</v>
      </c>
      <c r="P340" s="13" t="s">
        <v>967</v>
      </c>
      <c r="Q340" s="13"/>
      <c r="R340" s="15">
        <v>46238</v>
      </c>
      <c r="S340" s="15">
        <v>46240</v>
      </c>
      <c r="T340" s="13"/>
      <c r="U340" s="13"/>
      <c r="V340" s="13"/>
      <c r="W340" s="13"/>
      <c r="X340" s="9"/>
      <c r="Y340" s="9"/>
    </row>
    <row r="341" spans="1:25" ht="15" customHeight="1" x14ac:dyDescent="0.25">
      <c r="A341" s="12">
        <v>18019440258</v>
      </c>
      <c r="B341" s="13" t="s">
        <v>2634</v>
      </c>
      <c r="C341" s="13" t="s">
        <v>1225</v>
      </c>
      <c r="D341" s="14" t="s">
        <v>147</v>
      </c>
      <c r="E341" s="4" t="s">
        <v>1638</v>
      </c>
      <c r="F341" s="13"/>
      <c r="G341" s="13"/>
      <c r="H341" s="13"/>
      <c r="I341" s="13"/>
      <c r="J341" s="13"/>
      <c r="K341" s="13"/>
      <c r="L341" s="13"/>
      <c r="M341" s="13" t="s">
        <v>1640</v>
      </c>
      <c r="N341" s="13" t="s">
        <v>1026</v>
      </c>
      <c r="O341" s="13" t="s">
        <v>967</v>
      </c>
      <c r="P341" s="13" t="s">
        <v>967</v>
      </c>
      <c r="Q341" s="4" t="s">
        <v>1639</v>
      </c>
      <c r="R341" s="15">
        <v>46238</v>
      </c>
      <c r="S341" s="15">
        <v>46240</v>
      </c>
      <c r="T341" s="13"/>
      <c r="U341" s="13"/>
      <c r="V341" s="13"/>
      <c r="W341" s="13"/>
      <c r="X341" s="9"/>
      <c r="Y341" s="9"/>
    </row>
    <row r="342" spans="1:25" ht="15" customHeight="1" x14ac:dyDescent="0.25">
      <c r="A342" s="12">
        <v>15713361618</v>
      </c>
      <c r="B342" s="13" t="s">
        <v>2634</v>
      </c>
      <c r="C342" s="13" t="s">
        <v>1225</v>
      </c>
      <c r="D342" s="14" t="s">
        <v>148</v>
      </c>
      <c r="E342" s="4" t="s">
        <v>1641</v>
      </c>
      <c r="F342" s="13"/>
      <c r="G342" s="13"/>
      <c r="H342" s="13"/>
      <c r="I342" s="13"/>
      <c r="J342" s="13"/>
      <c r="K342" s="13"/>
      <c r="L342" s="13"/>
      <c r="M342" s="13" t="s">
        <v>1646</v>
      </c>
      <c r="N342" s="13" t="s">
        <v>1006</v>
      </c>
      <c r="O342" s="13" t="s">
        <v>967</v>
      </c>
      <c r="P342" s="13" t="s">
        <v>967</v>
      </c>
      <c r="Q342" s="4" t="s">
        <v>1647</v>
      </c>
      <c r="R342" s="15">
        <v>46238</v>
      </c>
      <c r="S342" s="15">
        <v>46240</v>
      </c>
      <c r="T342" s="13"/>
      <c r="U342" s="13"/>
      <c r="V342" s="13"/>
      <c r="W342" s="13"/>
      <c r="X342" s="9"/>
      <c r="Y342" s="9"/>
    </row>
    <row r="343" spans="1:25" ht="15" customHeight="1" x14ac:dyDescent="0.25">
      <c r="A343" s="12">
        <v>17576704900</v>
      </c>
      <c r="B343" s="13" t="s">
        <v>2634</v>
      </c>
      <c r="C343" s="13" t="s">
        <v>1225</v>
      </c>
      <c r="D343" s="14" t="s">
        <v>149</v>
      </c>
      <c r="E343" s="13" t="s">
        <v>1002</v>
      </c>
      <c r="F343" s="13"/>
      <c r="G343" s="13"/>
      <c r="H343" s="13"/>
      <c r="I343" s="13"/>
      <c r="J343" s="13"/>
      <c r="K343" s="13"/>
      <c r="L343" s="13"/>
      <c r="M343" s="13" t="s">
        <v>1003</v>
      </c>
      <c r="N343" s="13" t="s">
        <v>990</v>
      </c>
      <c r="O343" s="13" t="s">
        <v>967</v>
      </c>
      <c r="P343" s="13" t="s">
        <v>967</v>
      </c>
      <c r="Q343" s="13"/>
      <c r="R343" s="15">
        <v>46238</v>
      </c>
      <c r="S343" s="15">
        <v>46240</v>
      </c>
      <c r="T343" s="13"/>
      <c r="U343" s="13"/>
      <c r="V343" s="13"/>
      <c r="W343" s="13"/>
      <c r="X343" s="9"/>
      <c r="Y343" s="9"/>
    </row>
    <row r="344" spans="1:25" ht="15" customHeight="1" x14ac:dyDescent="0.25">
      <c r="A344" s="12">
        <v>18773834802</v>
      </c>
      <c r="B344" s="13" t="s">
        <v>2634</v>
      </c>
      <c r="C344" s="13" t="s">
        <v>1225</v>
      </c>
      <c r="D344" s="14" t="s">
        <v>150</v>
      </c>
      <c r="E344" s="13" t="s">
        <v>1004</v>
      </c>
      <c r="F344" s="13"/>
      <c r="G344" s="13"/>
      <c r="H344" s="13"/>
      <c r="I344" s="13"/>
      <c r="J344" s="13"/>
      <c r="K344" s="13"/>
      <c r="L344" s="13"/>
      <c r="M344" s="13" t="s">
        <v>1005</v>
      </c>
      <c r="N344" s="13" t="s">
        <v>1006</v>
      </c>
      <c r="O344" s="13" t="s">
        <v>967</v>
      </c>
      <c r="P344" s="13" t="s">
        <v>967</v>
      </c>
      <c r="Q344" s="13"/>
      <c r="R344" s="15">
        <v>46238</v>
      </c>
      <c r="S344" s="15">
        <v>46240</v>
      </c>
      <c r="T344" s="13"/>
      <c r="U344" s="13"/>
      <c r="V344" s="13"/>
      <c r="W344" s="13"/>
      <c r="X344" s="9"/>
      <c r="Y344" s="9"/>
    </row>
    <row r="345" spans="1:25" ht="15" customHeight="1" x14ac:dyDescent="0.25">
      <c r="A345" s="12">
        <v>16147575000</v>
      </c>
      <c r="B345" s="13" t="s">
        <v>2634</v>
      </c>
      <c r="C345" s="13" t="s">
        <v>1225</v>
      </c>
      <c r="D345" s="14" t="s">
        <v>151</v>
      </c>
      <c r="E345" s="4" t="s">
        <v>1603</v>
      </c>
      <c r="F345" s="13"/>
      <c r="G345" s="13"/>
      <c r="H345" s="13"/>
      <c r="I345" s="13"/>
      <c r="J345" s="13"/>
      <c r="K345" s="13"/>
      <c r="L345" s="13"/>
      <c r="M345" s="13" t="s">
        <v>1648</v>
      </c>
      <c r="N345" s="13" t="s">
        <v>1051</v>
      </c>
      <c r="O345" s="13" t="s">
        <v>967</v>
      </c>
      <c r="P345" s="13" t="s">
        <v>967</v>
      </c>
      <c r="Q345" s="4" t="s">
        <v>1649</v>
      </c>
      <c r="R345" s="15">
        <v>46238</v>
      </c>
      <c r="S345" s="15">
        <v>46240</v>
      </c>
      <c r="T345" s="13"/>
      <c r="U345" s="13"/>
      <c r="V345" s="13"/>
      <c r="W345" s="13"/>
      <c r="X345" s="9"/>
      <c r="Y345" s="9"/>
    </row>
    <row r="346" spans="1:25" ht="15" customHeight="1" x14ac:dyDescent="0.25">
      <c r="A346" s="12">
        <v>15152244442</v>
      </c>
      <c r="B346" s="13" t="s">
        <v>2634</v>
      </c>
      <c r="C346" s="13" t="s">
        <v>1225</v>
      </c>
      <c r="D346" s="14" t="s">
        <v>152</v>
      </c>
      <c r="E346" s="4" t="s">
        <v>1650</v>
      </c>
      <c r="F346" s="13"/>
      <c r="G346" s="13"/>
      <c r="H346" s="13"/>
      <c r="I346" s="13"/>
      <c r="J346" s="13"/>
      <c r="K346" s="13"/>
      <c r="L346" s="13"/>
      <c r="M346" s="13" t="s">
        <v>1652</v>
      </c>
      <c r="N346" s="13" t="s">
        <v>1653</v>
      </c>
      <c r="O346" s="13" t="s">
        <v>967</v>
      </c>
      <c r="P346" s="13" t="s">
        <v>967</v>
      </c>
      <c r="Q346" s="4" t="s">
        <v>1654</v>
      </c>
      <c r="R346" s="15">
        <v>46238</v>
      </c>
      <c r="S346" s="15">
        <v>46240</v>
      </c>
      <c r="T346" s="13"/>
      <c r="U346" s="13"/>
      <c r="V346" s="13"/>
      <c r="W346" s="13"/>
      <c r="X346" s="9"/>
      <c r="Y346" s="9"/>
    </row>
    <row r="347" spans="1:25" ht="15" customHeight="1" x14ac:dyDescent="0.25">
      <c r="A347" s="12">
        <v>18004410380</v>
      </c>
      <c r="B347" s="13" t="s">
        <v>2634</v>
      </c>
      <c r="C347" s="13" t="s">
        <v>1225</v>
      </c>
      <c r="D347" s="14" t="s">
        <v>153</v>
      </c>
      <c r="E347" s="4" t="s">
        <v>1642</v>
      </c>
      <c r="F347" s="13"/>
      <c r="G347" s="13"/>
      <c r="H347" s="13"/>
      <c r="I347" s="13"/>
      <c r="J347" s="13"/>
      <c r="K347" s="13"/>
      <c r="L347" s="13"/>
      <c r="M347" s="13" t="s">
        <v>1661</v>
      </c>
      <c r="N347" s="13" t="s">
        <v>980</v>
      </c>
      <c r="O347" s="13" t="s">
        <v>967</v>
      </c>
      <c r="P347" s="13" t="s">
        <v>967</v>
      </c>
      <c r="Q347" s="4" t="s">
        <v>1662</v>
      </c>
      <c r="R347" s="15">
        <v>46238</v>
      </c>
      <c r="S347" s="15">
        <v>46240</v>
      </c>
      <c r="T347" s="13"/>
      <c r="U347" s="13"/>
      <c r="V347" s="13"/>
      <c r="W347" s="13"/>
      <c r="X347" s="9"/>
      <c r="Y347" s="9"/>
    </row>
    <row r="348" spans="1:25" ht="15" customHeight="1" x14ac:dyDescent="0.25">
      <c r="A348" s="12">
        <v>18186712100</v>
      </c>
      <c r="B348" s="13" t="s">
        <v>2634</v>
      </c>
      <c r="C348" s="13" t="s">
        <v>1225</v>
      </c>
      <c r="D348" s="14" t="s">
        <v>154</v>
      </c>
      <c r="E348" s="4" t="s">
        <v>1643</v>
      </c>
      <c r="F348" s="13"/>
      <c r="G348" s="13"/>
      <c r="H348" s="13"/>
      <c r="I348" s="13"/>
      <c r="J348" s="13"/>
      <c r="K348" s="13"/>
      <c r="L348" s="13"/>
      <c r="M348" s="13" t="s">
        <v>1663</v>
      </c>
      <c r="N348" s="13" t="s">
        <v>990</v>
      </c>
      <c r="O348" s="13" t="s">
        <v>967</v>
      </c>
      <c r="P348" s="13" t="s">
        <v>967</v>
      </c>
      <c r="Q348" s="13"/>
      <c r="R348" s="15">
        <v>46238</v>
      </c>
      <c r="S348" s="15">
        <v>46240</v>
      </c>
      <c r="T348" s="13"/>
      <c r="U348" s="13"/>
      <c r="V348" s="13"/>
      <c r="W348" s="13"/>
      <c r="X348" s="9"/>
      <c r="Y348" s="9"/>
    </row>
    <row r="349" spans="1:25" ht="15" customHeight="1" x14ac:dyDescent="0.25">
      <c r="A349" s="12">
        <v>17039342664</v>
      </c>
      <c r="B349" s="13" t="s">
        <v>2634</v>
      </c>
      <c r="C349" s="13" t="s">
        <v>1225</v>
      </c>
      <c r="D349" s="14" t="s">
        <v>155</v>
      </c>
      <c r="E349" s="13" t="s">
        <v>1007</v>
      </c>
      <c r="F349" s="13"/>
      <c r="G349" s="13"/>
      <c r="H349" s="13"/>
      <c r="I349" s="13"/>
      <c r="J349" s="13"/>
      <c r="K349" s="13"/>
      <c r="L349" s="13"/>
      <c r="M349" s="13" t="s">
        <v>1008</v>
      </c>
      <c r="N349" s="13" t="s">
        <v>1006</v>
      </c>
      <c r="O349" s="13" t="s">
        <v>967</v>
      </c>
      <c r="P349" s="13" t="s">
        <v>967</v>
      </c>
      <c r="Q349" s="13" t="s">
        <v>1009</v>
      </c>
      <c r="R349" s="15">
        <v>46238</v>
      </c>
      <c r="S349" s="15">
        <v>46240</v>
      </c>
      <c r="T349" s="13"/>
      <c r="U349" s="13"/>
      <c r="V349" s="13"/>
      <c r="W349" s="13"/>
      <c r="X349" s="9"/>
      <c r="Y349" s="9"/>
    </row>
    <row r="350" spans="1:25" ht="15" customHeight="1" x14ac:dyDescent="0.25">
      <c r="A350" s="12">
        <v>18002274455</v>
      </c>
      <c r="B350" s="13" t="s">
        <v>2634</v>
      </c>
      <c r="C350" s="13" t="s">
        <v>1225</v>
      </c>
      <c r="D350" s="14" t="s">
        <v>156</v>
      </c>
      <c r="E350" s="4" t="s">
        <v>1566</v>
      </c>
      <c r="F350" s="13"/>
      <c r="G350" s="13"/>
      <c r="H350" s="13"/>
      <c r="I350" s="13"/>
      <c r="J350" s="13"/>
      <c r="K350" s="13"/>
      <c r="L350" s="13"/>
      <c r="M350" s="13" t="s">
        <v>1665</v>
      </c>
      <c r="N350" s="13" t="s">
        <v>977</v>
      </c>
      <c r="O350" s="13" t="s">
        <v>967</v>
      </c>
      <c r="P350" s="13" t="s">
        <v>967</v>
      </c>
      <c r="Q350" s="4" t="s">
        <v>1666</v>
      </c>
      <c r="R350" s="15">
        <v>46238</v>
      </c>
      <c r="S350" s="15">
        <v>46240</v>
      </c>
      <c r="T350" s="13"/>
      <c r="U350" s="13"/>
      <c r="V350" s="13"/>
      <c r="W350" s="13"/>
      <c r="X350" s="9"/>
      <c r="Y350" s="9"/>
    </row>
    <row r="351" spans="1:25" ht="15" customHeight="1" x14ac:dyDescent="0.25">
      <c r="A351" s="12">
        <v>14807815000</v>
      </c>
      <c r="B351" s="13" t="s">
        <v>2634</v>
      </c>
      <c r="C351" s="13" t="s">
        <v>1225</v>
      </c>
      <c r="D351" s="14" t="s">
        <v>157</v>
      </c>
      <c r="E351" s="4" t="s">
        <v>1644</v>
      </c>
      <c r="F351" s="13"/>
      <c r="G351" s="13"/>
      <c r="H351" s="13"/>
      <c r="I351" s="13"/>
      <c r="J351" s="13"/>
      <c r="K351" s="13"/>
      <c r="L351" s="13"/>
      <c r="M351" s="13" t="s">
        <v>1667</v>
      </c>
      <c r="N351" s="13" t="s">
        <v>971</v>
      </c>
      <c r="O351" s="13" t="s">
        <v>967</v>
      </c>
      <c r="P351" s="13" t="s">
        <v>967</v>
      </c>
      <c r="Q351" s="4" t="s">
        <v>1668</v>
      </c>
      <c r="R351" s="15">
        <v>46238</v>
      </c>
      <c r="S351" s="15">
        <v>46240</v>
      </c>
      <c r="T351" s="13"/>
      <c r="U351" s="13"/>
      <c r="V351" s="13"/>
      <c r="W351" s="13"/>
      <c r="X351" s="9"/>
      <c r="Y351" s="9"/>
    </row>
    <row r="352" spans="1:25" ht="15" customHeight="1" x14ac:dyDescent="0.25">
      <c r="A352" s="12">
        <v>18005191511</v>
      </c>
      <c r="B352" s="13" t="s">
        <v>2634</v>
      </c>
      <c r="C352" s="13" t="s">
        <v>1225</v>
      </c>
      <c r="D352" s="14" t="s">
        <v>158</v>
      </c>
      <c r="E352" s="4" t="s">
        <v>1611</v>
      </c>
      <c r="F352" s="13"/>
      <c r="G352" s="13"/>
      <c r="H352" s="13"/>
      <c r="I352" s="13"/>
      <c r="J352" s="13"/>
      <c r="K352" s="13"/>
      <c r="L352" s="13"/>
      <c r="M352" s="13" t="s">
        <v>1669</v>
      </c>
      <c r="N352" s="13" t="s">
        <v>1006</v>
      </c>
      <c r="O352" s="13" t="s">
        <v>967</v>
      </c>
      <c r="P352" s="13" t="s">
        <v>967</v>
      </c>
      <c r="Q352" s="4" t="s">
        <v>1670</v>
      </c>
      <c r="R352" s="15">
        <v>46238</v>
      </c>
      <c r="S352" s="15">
        <v>46240</v>
      </c>
      <c r="T352" s="13"/>
      <c r="U352" s="13"/>
      <c r="V352" s="13"/>
      <c r="W352" s="13"/>
      <c r="X352" s="9"/>
      <c r="Y352" s="9"/>
    </row>
    <row r="353" spans="1:25" ht="15" customHeight="1" x14ac:dyDescent="0.25">
      <c r="A353" s="12">
        <v>14122682000</v>
      </c>
      <c r="B353" s="13" t="s">
        <v>2634</v>
      </c>
      <c r="C353" s="13" t="s">
        <v>1225</v>
      </c>
      <c r="D353" s="14" t="s">
        <v>159</v>
      </c>
      <c r="E353" s="4" t="s">
        <v>1671</v>
      </c>
      <c r="F353" s="13"/>
      <c r="G353" s="13"/>
      <c r="H353" s="13"/>
      <c r="I353" s="13"/>
      <c r="J353" s="13"/>
      <c r="K353" s="13"/>
      <c r="L353" s="13"/>
      <c r="M353" s="13" t="s">
        <v>1672</v>
      </c>
      <c r="N353" s="13" t="s">
        <v>1129</v>
      </c>
      <c r="O353" s="13" t="s">
        <v>967</v>
      </c>
      <c r="P353" s="13" t="s">
        <v>967</v>
      </c>
      <c r="Q353" s="4" t="s">
        <v>1673</v>
      </c>
      <c r="R353" s="15">
        <v>46238</v>
      </c>
      <c r="S353" s="15">
        <v>46240</v>
      </c>
      <c r="T353" s="13"/>
      <c r="U353" s="13"/>
      <c r="V353" s="13"/>
      <c r="W353" s="13"/>
      <c r="X353" s="9"/>
      <c r="Y353" s="9"/>
    </row>
    <row r="354" spans="1:25" ht="15" customHeight="1" x14ac:dyDescent="0.25">
      <c r="A354" s="12">
        <v>15105370757</v>
      </c>
      <c r="B354" s="13" t="s">
        <v>2634</v>
      </c>
      <c r="C354" s="13" t="s">
        <v>1225</v>
      </c>
      <c r="D354" s="14" t="s">
        <v>160</v>
      </c>
      <c r="E354" s="4" t="s">
        <v>1675</v>
      </c>
      <c r="F354" s="13"/>
      <c r="G354" s="13"/>
      <c r="H354" s="13"/>
      <c r="I354" s="13"/>
      <c r="J354" s="13"/>
      <c r="K354" s="13"/>
      <c r="L354" s="13"/>
      <c r="M354" s="13" t="s">
        <v>1674</v>
      </c>
      <c r="N354" s="13" t="s">
        <v>990</v>
      </c>
      <c r="O354" s="13" t="s">
        <v>967</v>
      </c>
      <c r="P354" s="13" t="s">
        <v>967</v>
      </c>
      <c r="Q354" s="13"/>
      <c r="R354" s="15">
        <v>46238</v>
      </c>
      <c r="S354" s="15">
        <v>46240</v>
      </c>
      <c r="T354" s="13"/>
      <c r="U354" s="13"/>
      <c r="V354" s="13"/>
      <c r="W354" s="13"/>
      <c r="X354" s="9"/>
      <c r="Y354" s="9"/>
    </row>
    <row r="355" spans="1:25" ht="15" customHeight="1" x14ac:dyDescent="0.25">
      <c r="A355" s="12">
        <v>13096752337</v>
      </c>
      <c r="B355" s="13" t="s">
        <v>2634</v>
      </c>
      <c r="C355" s="13" t="s">
        <v>1225</v>
      </c>
      <c r="D355" s="14" t="s">
        <v>161</v>
      </c>
      <c r="E355" s="4" t="s">
        <v>1612</v>
      </c>
      <c r="F355" s="13"/>
      <c r="G355" s="13"/>
      <c r="H355" s="13"/>
      <c r="I355" s="13"/>
      <c r="J355" s="13"/>
      <c r="K355" s="13"/>
      <c r="L355" s="13"/>
      <c r="M355" s="13" t="s">
        <v>1676</v>
      </c>
      <c r="N355" s="13" t="s">
        <v>980</v>
      </c>
      <c r="O355" s="13" t="s">
        <v>967</v>
      </c>
      <c r="P355" s="13" t="s">
        <v>967</v>
      </c>
      <c r="Q355" s="4" t="s">
        <v>1677</v>
      </c>
      <c r="R355" s="15">
        <v>46238</v>
      </c>
      <c r="S355" s="15">
        <v>46240</v>
      </c>
      <c r="T355" s="13"/>
      <c r="U355" s="13"/>
      <c r="V355" s="13"/>
      <c r="W355" s="13"/>
      <c r="X355" s="9"/>
      <c r="Y355" s="9"/>
    </row>
    <row r="356" spans="1:25" ht="15" customHeight="1" x14ac:dyDescent="0.25">
      <c r="A356" s="12">
        <v>15412788200</v>
      </c>
      <c r="B356" s="13" t="s">
        <v>2634</v>
      </c>
      <c r="C356" s="13" t="s">
        <v>1225</v>
      </c>
      <c r="D356" s="14" t="s">
        <v>162</v>
      </c>
      <c r="E356" s="4" t="s">
        <v>1617</v>
      </c>
      <c r="F356" s="13"/>
      <c r="G356" s="13"/>
      <c r="H356" s="13"/>
      <c r="I356" s="13"/>
      <c r="J356" s="13"/>
      <c r="K356" s="13"/>
      <c r="L356" s="13"/>
      <c r="M356" s="13" t="s">
        <v>1678</v>
      </c>
      <c r="N356" s="13" t="s">
        <v>1264</v>
      </c>
      <c r="O356" s="13" t="s">
        <v>967</v>
      </c>
      <c r="P356" s="13" t="s">
        <v>967</v>
      </c>
      <c r="Q356" s="4" t="s">
        <v>1679</v>
      </c>
      <c r="R356" s="15">
        <v>46238</v>
      </c>
      <c r="S356" s="15">
        <v>46240</v>
      </c>
      <c r="T356" s="13"/>
      <c r="U356" s="13"/>
      <c r="V356" s="13"/>
      <c r="W356" s="13"/>
      <c r="X356" s="9"/>
      <c r="Y356" s="9"/>
    </row>
    <row r="357" spans="1:25" ht="15" customHeight="1" x14ac:dyDescent="0.25">
      <c r="A357" s="12">
        <v>18772273330</v>
      </c>
      <c r="B357" s="13" t="s">
        <v>2634</v>
      </c>
      <c r="C357" s="13" t="s">
        <v>1225</v>
      </c>
      <c r="D357" s="14" t="s">
        <v>163</v>
      </c>
      <c r="E357" s="4" t="s">
        <v>1645</v>
      </c>
      <c r="F357" s="13"/>
      <c r="G357" s="13"/>
      <c r="H357" s="13"/>
      <c r="I357" s="13"/>
      <c r="J357" s="13"/>
      <c r="K357" s="13"/>
      <c r="L357" s="13"/>
      <c r="M357" s="13" t="s">
        <v>1682</v>
      </c>
      <c r="N357" s="13" t="s">
        <v>980</v>
      </c>
      <c r="O357" s="13" t="s">
        <v>967</v>
      </c>
      <c r="P357" s="13" t="s">
        <v>967</v>
      </c>
      <c r="Q357" s="4" t="s">
        <v>1683</v>
      </c>
      <c r="R357" s="15">
        <v>46238</v>
      </c>
      <c r="S357" s="15">
        <v>46240</v>
      </c>
      <c r="T357" s="13"/>
      <c r="U357" s="13"/>
      <c r="V357" s="13"/>
      <c r="W357" s="13"/>
      <c r="X357" s="9"/>
      <c r="Y357" s="9"/>
    </row>
    <row r="358" spans="1:25" ht="15" customHeight="1" x14ac:dyDescent="0.25">
      <c r="A358" s="12">
        <v>13104233277</v>
      </c>
      <c r="B358" s="13" t="s">
        <v>2634</v>
      </c>
      <c r="C358" s="13" t="s">
        <v>1225</v>
      </c>
      <c r="D358" s="14" t="s">
        <v>164</v>
      </c>
      <c r="E358" s="4" t="s">
        <v>1684</v>
      </c>
      <c r="F358" s="13"/>
      <c r="G358" s="13"/>
      <c r="H358" s="13"/>
      <c r="I358" s="13"/>
      <c r="J358" s="13"/>
      <c r="K358" s="13"/>
      <c r="L358" s="13"/>
      <c r="M358" s="13" t="s">
        <v>1685</v>
      </c>
      <c r="N358" s="13" t="s">
        <v>990</v>
      </c>
      <c r="O358" s="13" t="s">
        <v>967</v>
      </c>
      <c r="P358" s="13" t="s">
        <v>967</v>
      </c>
      <c r="Q358" s="4" t="s">
        <v>1686</v>
      </c>
      <c r="R358" s="15">
        <v>46238</v>
      </c>
      <c r="S358" s="15">
        <v>46240</v>
      </c>
      <c r="T358" s="13"/>
      <c r="U358" s="13"/>
      <c r="V358" s="13"/>
      <c r="W358" s="13"/>
      <c r="X358" s="9"/>
      <c r="Y358" s="9"/>
    </row>
    <row r="359" spans="1:25" ht="15" customHeight="1" x14ac:dyDescent="0.25">
      <c r="A359" s="12">
        <v>18003429727</v>
      </c>
      <c r="B359" s="13" t="s">
        <v>2634</v>
      </c>
      <c r="C359" s="13" t="s">
        <v>1225</v>
      </c>
      <c r="D359" s="14" t="s">
        <v>165</v>
      </c>
      <c r="E359" s="4" t="s">
        <v>1618</v>
      </c>
      <c r="F359" s="13"/>
      <c r="G359" s="13"/>
      <c r="H359" s="13"/>
      <c r="I359" s="13"/>
      <c r="J359" s="13"/>
      <c r="K359" s="13"/>
      <c r="L359" s="13"/>
      <c r="M359" s="13" t="s">
        <v>1687</v>
      </c>
      <c r="N359" s="13" t="s">
        <v>1116</v>
      </c>
      <c r="O359" s="13" t="s">
        <v>967</v>
      </c>
      <c r="P359" s="13" t="s">
        <v>967</v>
      </c>
      <c r="Q359" s="4" t="s">
        <v>1688</v>
      </c>
      <c r="R359" s="15">
        <v>46238</v>
      </c>
      <c r="S359" s="15">
        <v>46240</v>
      </c>
      <c r="T359" s="13"/>
      <c r="U359" s="13"/>
      <c r="V359" s="13"/>
      <c r="W359" s="13"/>
      <c r="X359" s="9"/>
      <c r="Y359" s="9"/>
    </row>
    <row r="360" spans="1:25" ht="15" customHeight="1" x14ac:dyDescent="0.25">
      <c r="A360" s="12">
        <v>13147254477</v>
      </c>
      <c r="B360" s="13" t="s">
        <v>2634</v>
      </c>
      <c r="C360" s="13" t="s">
        <v>1225</v>
      </c>
      <c r="D360" s="14" t="s">
        <v>166</v>
      </c>
      <c r="E360" s="4" t="s">
        <v>1613</v>
      </c>
      <c r="F360" s="13"/>
      <c r="G360" s="13"/>
      <c r="H360" s="13"/>
      <c r="I360" s="13"/>
      <c r="J360" s="13"/>
      <c r="K360" s="13"/>
      <c r="L360" s="13"/>
      <c r="M360" s="13" t="s">
        <v>1689</v>
      </c>
      <c r="N360" s="13" t="s">
        <v>1037</v>
      </c>
      <c r="O360" s="13" t="s">
        <v>967</v>
      </c>
      <c r="P360" s="13" t="s">
        <v>967</v>
      </c>
      <c r="Q360" s="13"/>
      <c r="R360" s="15">
        <v>46238</v>
      </c>
      <c r="S360" s="15">
        <v>46240</v>
      </c>
      <c r="T360" s="13"/>
      <c r="U360" s="13"/>
      <c r="V360" s="13"/>
      <c r="W360" s="13"/>
      <c r="X360" s="9"/>
      <c r="Y360" s="9"/>
    </row>
    <row r="361" spans="1:25" ht="15" customHeight="1" x14ac:dyDescent="0.25">
      <c r="A361" s="12" t="s">
        <v>1235</v>
      </c>
      <c r="B361" s="13" t="s">
        <v>2634</v>
      </c>
      <c r="C361" s="13" t="s">
        <v>1225</v>
      </c>
      <c r="D361" s="14" t="s">
        <v>167</v>
      </c>
      <c r="E361" s="4" t="s">
        <v>1690</v>
      </c>
      <c r="F361" s="13"/>
      <c r="G361" s="13"/>
      <c r="H361" s="13"/>
      <c r="I361" s="13"/>
      <c r="J361" s="13"/>
      <c r="K361" s="13"/>
      <c r="L361" s="13"/>
      <c r="M361" s="13" t="s">
        <v>1692</v>
      </c>
      <c r="N361" s="13" t="s">
        <v>1245</v>
      </c>
      <c r="O361" s="13" t="s">
        <v>967</v>
      </c>
      <c r="P361" s="13" t="s">
        <v>967</v>
      </c>
      <c r="Q361" s="4" t="s">
        <v>1691</v>
      </c>
      <c r="R361" s="15">
        <v>46238</v>
      </c>
      <c r="S361" s="15">
        <v>46240</v>
      </c>
      <c r="T361" s="13"/>
      <c r="U361" s="13"/>
      <c r="V361" s="13"/>
      <c r="W361" s="13"/>
      <c r="X361" s="9"/>
      <c r="Y361" s="9"/>
    </row>
    <row r="362" spans="1:25" ht="15" customHeight="1" x14ac:dyDescent="0.25">
      <c r="A362" s="12">
        <v>19515874214</v>
      </c>
      <c r="B362" s="13" t="s">
        <v>2634</v>
      </c>
      <c r="C362" s="13" t="s">
        <v>1225</v>
      </c>
      <c r="D362" s="14" t="s">
        <v>168</v>
      </c>
      <c r="E362" s="4" t="s">
        <v>1693</v>
      </c>
      <c r="F362" s="13"/>
      <c r="G362" s="13"/>
      <c r="H362" s="13"/>
      <c r="I362" s="13"/>
      <c r="J362" s="13"/>
      <c r="K362" s="13"/>
      <c r="L362" s="13"/>
      <c r="M362" s="13" t="s">
        <v>1696</v>
      </c>
      <c r="N362" s="13" t="s">
        <v>1211</v>
      </c>
      <c r="O362" s="13" t="s">
        <v>967</v>
      </c>
      <c r="P362" s="13" t="s">
        <v>967</v>
      </c>
      <c r="Q362" s="4" t="s">
        <v>1697</v>
      </c>
      <c r="R362" s="15">
        <v>46238</v>
      </c>
      <c r="S362" s="15">
        <v>46240</v>
      </c>
      <c r="T362" s="13"/>
      <c r="U362" s="13"/>
      <c r="V362" s="13"/>
      <c r="W362" s="13"/>
      <c r="X362" s="9"/>
      <c r="Y362" s="9"/>
    </row>
    <row r="363" spans="1:25" ht="15" customHeight="1" x14ac:dyDescent="0.25">
      <c r="A363" s="12">
        <v>16235821235</v>
      </c>
      <c r="B363" s="13" t="s">
        <v>2634</v>
      </c>
      <c r="C363" s="13" t="s">
        <v>1225</v>
      </c>
      <c r="D363" s="14" t="s">
        <v>169</v>
      </c>
      <c r="E363" s="4" t="s">
        <v>1694</v>
      </c>
      <c r="F363" s="13"/>
      <c r="G363" s="13"/>
      <c r="H363" s="13"/>
      <c r="I363" s="13"/>
      <c r="J363" s="13"/>
      <c r="K363" s="13"/>
      <c r="L363" s="13"/>
      <c r="M363" s="13" t="s">
        <v>1698</v>
      </c>
      <c r="N363" s="13" t="s">
        <v>971</v>
      </c>
      <c r="O363" s="13" t="s">
        <v>967</v>
      </c>
      <c r="P363" s="13" t="s">
        <v>967</v>
      </c>
      <c r="Q363" s="4" t="s">
        <v>1699</v>
      </c>
      <c r="R363" s="15">
        <v>46238</v>
      </c>
      <c r="S363" s="15">
        <v>46240</v>
      </c>
      <c r="T363" s="13"/>
      <c r="U363" s="13"/>
      <c r="V363" s="13"/>
      <c r="W363" s="13"/>
      <c r="X363" s="9"/>
      <c r="Y363" s="9"/>
    </row>
    <row r="364" spans="1:25" ht="15" customHeight="1" x14ac:dyDescent="0.25">
      <c r="A364" s="12">
        <v>18888383222</v>
      </c>
      <c r="B364" s="13" t="s">
        <v>2634</v>
      </c>
      <c r="C364" s="13" t="s">
        <v>1225</v>
      </c>
      <c r="D364" s="14" t="s">
        <v>170</v>
      </c>
      <c r="E364" s="13" t="s">
        <v>1010</v>
      </c>
      <c r="F364" s="13"/>
      <c r="G364" s="13"/>
      <c r="H364" s="13"/>
      <c r="I364" s="13"/>
      <c r="J364" s="13"/>
      <c r="K364" s="13"/>
      <c r="L364" s="13"/>
      <c r="M364" s="13" t="s">
        <v>1011</v>
      </c>
      <c r="N364" s="13" t="s">
        <v>990</v>
      </c>
      <c r="O364" s="13" t="s">
        <v>967</v>
      </c>
      <c r="P364" s="13" t="s">
        <v>967</v>
      </c>
      <c r="Q364" s="4" t="s">
        <v>1388</v>
      </c>
      <c r="R364" s="15">
        <v>46238</v>
      </c>
      <c r="S364" s="15">
        <v>46240</v>
      </c>
      <c r="T364" s="13"/>
      <c r="U364" s="13"/>
      <c r="V364" s="13"/>
      <c r="W364" s="13"/>
      <c r="X364" s="9"/>
      <c r="Y364" s="9"/>
    </row>
    <row r="365" spans="1:25" ht="15" customHeight="1" x14ac:dyDescent="0.25">
      <c r="A365" s="12">
        <v>15628602451</v>
      </c>
      <c r="B365" s="13" t="s">
        <v>2634</v>
      </c>
      <c r="C365" s="13" t="s">
        <v>1225</v>
      </c>
      <c r="D365" s="14" t="s">
        <v>171</v>
      </c>
      <c r="E365" s="4" t="s">
        <v>1700</v>
      </c>
      <c r="F365" s="13"/>
      <c r="G365" s="13"/>
      <c r="H365" s="13"/>
      <c r="I365" s="13"/>
      <c r="J365" s="13"/>
      <c r="K365" s="13"/>
      <c r="L365" s="13"/>
      <c r="M365" s="13" t="s">
        <v>1701</v>
      </c>
      <c r="N365" s="13" t="s">
        <v>990</v>
      </c>
      <c r="O365" s="13" t="s">
        <v>967</v>
      </c>
      <c r="P365" s="13" t="s">
        <v>967</v>
      </c>
      <c r="Q365" s="4" t="s">
        <v>1702</v>
      </c>
      <c r="R365" s="15">
        <v>46238</v>
      </c>
      <c r="S365" s="15">
        <v>46240</v>
      </c>
      <c r="T365" s="13"/>
      <c r="U365" s="13"/>
      <c r="V365" s="13"/>
      <c r="W365" s="13"/>
      <c r="X365" s="9"/>
      <c r="Y365" s="9"/>
    </row>
    <row r="366" spans="1:25" ht="15" customHeight="1" x14ac:dyDescent="0.25">
      <c r="A366" s="12">
        <v>14349515499</v>
      </c>
      <c r="B366" s="13" t="s">
        <v>2634</v>
      </c>
      <c r="C366" s="13" t="s">
        <v>1225</v>
      </c>
      <c r="D366" s="14" t="s">
        <v>172</v>
      </c>
      <c r="E366" s="4" t="s">
        <v>1651</v>
      </c>
      <c r="F366" s="13"/>
      <c r="G366" s="13"/>
      <c r="H366" s="13"/>
      <c r="I366" s="13"/>
      <c r="J366" s="13"/>
      <c r="K366" s="13"/>
      <c r="L366" s="13"/>
      <c r="M366" s="13" t="s">
        <v>1704</v>
      </c>
      <c r="N366" s="13" t="s">
        <v>1006</v>
      </c>
      <c r="O366" s="13" t="s">
        <v>967</v>
      </c>
      <c r="P366" s="13" t="s">
        <v>967</v>
      </c>
      <c r="Q366" s="4" t="s">
        <v>1703</v>
      </c>
      <c r="R366" s="15">
        <v>46238</v>
      </c>
      <c r="S366" s="15">
        <v>46240</v>
      </c>
      <c r="T366" s="13"/>
      <c r="U366" s="13"/>
      <c r="V366" s="13"/>
      <c r="W366" s="13"/>
      <c r="X366" s="9"/>
      <c r="Y366" s="9"/>
    </row>
    <row r="367" spans="1:25" ht="15" customHeight="1" x14ac:dyDescent="0.25">
      <c r="A367" s="12">
        <v>16503527015</v>
      </c>
      <c r="B367" s="13" t="s">
        <v>2634</v>
      </c>
      <c r="C367" s="13" t="s">
        <v>1225</v>
      </c>
      <c r="D367" s="14" t="s">
        <v>173</v>
      </c>
      <c r="E367" s="13" t="s">
        <v>1012</v>
      </c>
      <c r="F367" s="13"/>
      <c r="G367" s="13"/>
      <c r="H367" s="13"/>
      <c r="I367" s="13"/>
      <c r="J367" s="13"/>
      <c r="K367" s="13"/>
      <c r="L367" s="13"/>
      <c r="M367" s="13" t="s">
        <v>1013</v>
      </c>
      <c r="N367" s="13" t="s">
        <v>990</v>
      </c>
      <c r="O367" s="13" t="s">
        <v>967</v>
      </c>
      <c r="P367" s="13" t="s">
        <v>967</v>
      </c>
      <c r="Q367" s="4" t="s">
        <v>1389</v>
      </c>
      <c r="R367" s="15">
        <v>46238</v>
      </c>
      <c r="S367" s="15">
        <v>46240</v>
      </c>
      <c r="T367" s="13"/>
      <c r="U367" s="13"/>
      <c r="V367" s="13"/>
      <c r="W367" s="13"/>
      <c r="X367" s="9"/>
      <c r="Y367" s="9"/>
    </row>
    <row r="368" spans="1:25" ht="15" customHeight="1" x14ac:dyDescent="0.25">
      <c r="A368" s="12">
        <v>18557077328</v>
      </c>
      <c r="B368" s="13" t="s">
        <v>2634</v>
      </c>
      <c r="C368" s="13" t="s">
        <v>1225</v>
      </c>
      <c r="D368" s="14" t="s">
        <v>174</v>
      </c>
      <c r="E368" s="4" t="s">
        <v>1705</v>
      </c>
      <c r="F368" s="13"/>
      <c r="G368" s="13"/>
      <c r="H368" s="13"/>
      <c r="I368" s="13"/>
      <c r="J368" s="13"/>
      <c r="K368" s="13"/>
      <c r="L368" s="13"/>
      <c r="M368" s="13" t="s">
        <v>1706</v>
      </c>
      <c r="N368" s="13" t="s">
        <v>1095</v>
      </c>
      <c r="O368" s="13" t="s">
        <v>967</v>
      </c>
      <c r="P368" s="13" t="s">
        <v>967</v>
      </c>
      <c r="Q368" s="13"/>
      <c r="R368" s="15">
        <v>46238</v>
      </c>
      <c r="S368" s="15">
        <v>46240</v>
      </c>
      <c r="T368" s="13"/>
      <c r="U368" s="13"/>
      <c r="V368" s="13"/>
      <c r="W368" s="13"/>
      <c r="X368" s="9"/>
      <c r="Y368" s="9"/>
    </row>
    <row r="369" spans="1:25" ht="15" customHeight="1" x14ac:dyDescent="0.25">
      <c r="A369" s="12">
        <v>18776674700</v>
      </c>
      <c r="B369" s="13" t="s">
        <v>2634</v>
      </c>
      <c r="C369" s="13" t="s">
        <v>1225</v>
      </c>
      <c r="D369" s="14" t="s">
        <v>175</v>
      </c>
      <c r="E369" s="4" t="s">
        <v>1655</v>
      </c>
      <c r="F369" s="13"/>
      <c r="G369" s="13"/>
      <c r="H369" s="13"/>
      <c r="I369" s="13"/>
      <c r="J369" s="13"/>
      <c r="K369" s="13"/>
      <c r="L369" s="13"/>
      <c r="M369" s="13" t="s">
        <v>1707</v>
      </c>
      <c r="N369" s="13" t="s">
        <v>998</v>
      </c>
      <c r="O369" s="13" t="s">
        <v>967</v>
      </c>
      <c r="P369" s="13" t="s">
        <v>967</v>
      </c>
      <c r="Q369" s="4" t="s">
        <v>1708</v>
      </c>
      <c r="R369" s="15">
        <v>46238</v>
      </c>
      <c r="S369" s="15">
        <v>46240</v>
      </c>
      <c r="T369" s="13"/>
      <c r="U369" s="13"/>
      <c r="V369" s="13"/>
      <c r="W369" s="13"/>
      <c r="X369" s="9"/>
      <c r="Y369" s="9"/>
    </row>
    <row r="370" spans="1:25" ht="15" customHeight="1" x14ac:dyDescent="0.25">
      <c r="A370" s="12" t="s">
        <v>1235</v>
      </c>
      <c r="B370" s="13" t="s">
        <v>2634</v>
      </c>
      <c r="C370" s="13" t="s">
        <v>1225</v>
      </c>
      <c r="D370" s="14" t="s">
        <v>176</v>
      </c>
      <c r="E370" s="4" t="s">
        <v>1709</v>
      </c>
      <c r="F370" s="13"/>
      <c r="G370" s="13"/>
      <c r="H370" s="13"/>
      <c r="I370" s="13"/>
      <c r="J370" s="13"/>
      <c r="K370" s="13"/>
      <c r="L370" s="13"/>
      <c r="M370" s="13" t="s">
        <v>1235</v>
      </c>
      <c r="N370" s="13" t="s">
        <v>1235</v>
      </c>
      <c r="O370" s="13" t="s">
        <v>2174</v>
      </c>
      <c r="P370" s="13"/>
      <c r="Q370" s="4" t="s">
        <v>1710</v>
      </c>
      <c r="R370" s="15">
        <v>46238</v>
      </c>
      <c r="S370" s="15">
        <v>46240</v>
      </c>
      <c r="T370" s="13"/>
      <c r="U370" s="13"/>
      <c r="V370" s="13"/>
      <c r="W370" s="13"/>
      <c r="X370" s="9"/>
      <c r="Y370" s="9"/>
    </row>
    <row r="371" spans="1:25" ht="15" customHeight="1" x14ac:dyDescent="0.25">
      <c r="A371" s="6">
        <v>18006724399</v>
      </c>
      <c r="B371" s="13" t="s">
        <v>2634</v>
      </c>
      <c r="C371" s="13" t="s">
        <v>1225</v>
      </c>
      <c r="D371" s="14" t="s">
        <v>177</v>
      </c>
      <c r="E371" s="4" t="s">
        <v>1656</v>
      </c>
      <c r="F371" s="13"/>
      <c r="G371" s="13"/>
      <c r="H371" s="13"/>
      <c r="I371" s="13"/>
      <c r="J371" s="13"/>
      <c r="K371" s="13"/>
      <c r="L371" s="13"/>
      <c r="M371" s="13" t="s">
        <v>1712</v>
      </c>
      <c r="N371" s="13" t="s">
        <v>1438</v>
      </c>
      <c r="O371" s="13" t="s">
        <v>967</v>
      </c>
      <c r="P371" s="13" t="s">
        <v>967</v>
      </c>
      <c r="Q371" s="4" t="s">
        <v>1713</v>
      </c>
      <c r="R371" s="15">
        <v>46238</v>
      </c>
      <c r="S371" s="15">
        <v>46240</v>
      </c>
      <c r="T371" s="13"/>
      <c r="U371" s="13"/>
      <c r="V371" s="13"/>
      <c r="W371" s="13"/>
      <c r="X371" s="9"/>
      <c r="Y371" s="9"/>
    </row>
    <row r="372" spans="1:25" ht="15" customHeight="1" x14ac:dyDescent="0.25">
      <c r="A372" s="12">
        <v>18662322040</v>
      </c>
      <c r="B372" s="13" t="s">
        <v>2634</v>
      </c>
      <c r="C372" s="13" t="s">
        <v>1225</v>
      </c>
      <c r="D372" s="14" t="s">
        <v>178</v>
      </c>
      <c r="E372" s="4" t="s">
        <v>1664</v>
      </c>
      <c r="F372" s="13"/>
      <c r="G372" s="13"/>
      <c r="H372" s="13"/>
      <c r="I372" s="13"/>
      <c r="J372" s="13"/>
      <c r="K372" s="13"/>
      <c r="L372" s="13"/>
      <c r="M372" s="13" t="s">
        <v>967</v>
      </c>
      <c r="N372" s="13" t="s">
        <v>967</v>
      </c>
      <c r="O372" s="13" t="s">
        <v>967</v>
      </c>
      <c r="P372" s="13" t="s">
        <v>967</v>
      </c>
      <c r="Q372" s="13"/>
      <c r="R372" s="15">
        <v>46238</v>
      </c>
      <c r="S372" s="15">
        <v>46240</v>
      </c>
      <c r="T372" s="13"/>
      <c r="U372" s="13"/>
      <c r="V372" s="13"/>
      <c r="W372" s="13"/>
      <c r="X372" s="9"/>
      <c r="Y372" s="9"/>
    </row>
    <row r="373" spans="1:25" ht="15" customHeight="1" x14ac:dyDescent="0.25">
      <c r="A373" s="12">
        <v>18442446363</v>
      </c>
      <c r="B373" s="13" t="s">
        <v>2634</v>
      </c>
      <c r="C373" s="13" t="s">
        <v>1225</v>
      </c>
      <c r="D373" s="14" t="s">
        <v>179</v>
      </c>
      <c r="E373" s="4" t="s">
        <v>1657</v>
      </c>
      <c r="F373" s="13"/>
      <c r="G373" s="13"/>
      <c r="H373" s="13"/>
      <c r="I373" s="13"/>
      <c r="J373" s="13"/>
      <c r="K373" s="13"/>
      <c r="L373" s="13"/>
      <c r="M373" s="13" t="s">
        <v>1714</v>
      </c>
      <c r="N373" s="13" t="s">
        <v>990</v>
      </c>
      <c r="O373" s="13" t="s">
        <v>967</v>
      </c>
      <c r="P373" s="13" t="s">
        <v>967</v>
      </c>
      <c r="Q373" s="4" t="s">
        <v>1715</v>
      </c>
      <c r="R373" s="15">
        <v>46238</v>
      </c>
      <c r="S373" s="15">
        <v>46240</v>
      </c>
      <c r="T373" s="13"/>
      <c r="U373" s="13"/>
      <c r="V373" s="13"/>
      <c r="W373" s="13"/>
      <c r="X373" s="9"/>
      <c r="Y373" s="9"/>
    </row>
    <row r="374" spans="1:25" ht="15" customHeight="1" x14ac:dyDescent="0.25">
      <c r="A374" s="12">
        <v>13019468808</v>
      </c>
      <c r="B374" s="13" t="s">
        <v>2634</v>
      </c>
      <c r="C374" s="13" t="s">
        <v>1225</v>
      </c>
      <c r="D374" s="14" t="s">
        <v>180</v>
      </c>
      <c r="E374" s="4" t="s">
        <v>1716</v>
      </c>
      <c r="F374" s="13"/>
      <c r="G374" s="13"/>
      <c r="H374" s="13"/>
      <c r="I374" s="13"/>
      <c r="J374" s="13"/>
      <c r="K374" s="13"/>
      <c r="L374" s="13"/>
      <c r="M374" s="13" t="s">
        <v>1717</v>
      </c>
      <c r="N374" s="13" t="s">
        <v>1080</v>
      </c>
      <c r="O374" s="13" t="s">
        <v>967</v>
      </c>
      <c r="P374" s="13" t="s">
        <v>967</v>
      </c>
      <c r="Q374" s="4" t="s">
        <v>1718</v>
      </c>
      <c r="R374" s="15">
        <v>46238</v>
      </c>
      <c r="S374" s="15">
        <v>46240</v>
      </c>
      <c r="T374" s="13"/>
      <c r="U374" s="13"/>
      <c r="V374" s="13"/>
      <c r="W374" s="13"/>
      <c r="X374" s="9"/>
      <c r="Y374" s="9"/>
    </row>
    <row r="375" spans="1:25" ht="15" customHeight="1" x14ac:dyDescent="0.25">
      <c r="A375" s="12">
        <v>18002344077</v>
      </c>
      <c r="B375" s="13" t="s">
        <v>2634</v>
      </c>
      <c r="C375" s="13" t="s">
        <v>1225</v>
      </c>
      <c r="D375" s="14" t="s">
        <v>181</v>
      </c>
      <c r="E375" s="4" t="s">
        <v>1658</v>
      </c>
      <c r="F375" s="13"/>
      <c r="G375" s="13"/>
      <c r="H375" s="13"/>
      <c r="I375" s="13"/>
      <c r="J375" s="13"/>
      <c r="K375" s="13"/>
      <c r="L375" s="13"/>
      <c r="M375" s="13" t="s">
        <v>1719</v>
      </c>
      <c r="N375" s="13" t="s">
        <v>1116</v>
      </c>
      <c r="O375" s="13" t="s">
        <v>967</v>
      </c>
      <c r="P375" s="13" t="s">
        <v>967</v>
      </c>
      <c r="Q375" s="13"/>
      <c r="R375" s="15">
        <v>46238</v>
      </c>
      <c r="S375" s="15">
        <v>46240</v>
      </c>
      <c r="T375" s="13"/>
      <c r="U375" s="13"/>
      <c r="V375" s="13"/>
      <c r="W375" s="13"/>
      <c r="X375" s="9"/>
      <c r="Y375" s="9"/>
    </row>
    <row r="376" spans="1:25" ht="15" customHeight="1" x14ac:dyDescent="0.25">
      <c r="A376" s="12">
        <v>15135691500</v>
      </c>
      <c r="B376" s="13" t="s">
        <v>2634</v>
      </c>
      <c r="C376" s="13" t="s">
        <v>1225</v>
      </c>
      <c r="D376" s="14" t="s">
        <v>182</v>
      </c>
      <c r="E376" s="4" t="s">
        <v>1720</v>
      </c>
      <c r="F376" s="13"/>
      <c r="G376" s="13"/>
      <c r="H376" s="13"/>
      <c r="I376" s="13"/>
      <c r="J376" s="13"/>
      <c r="K376" s="13"/>
      <c r="L376" s="13"/>
      <c r="M376" s="13" t="s">
        <v>1721</v>
      </c>
      <c r="N376" s="13" t="s">
        <v>1051</v>
      </c>
      <c r="O376" s="13" t="s">
        <v>967</v>
      </c>
      <c r="P376" s="13" t="s">
        <v>967</v>
      </c>
      <c r="Q376" s="4" t="s">
        <v>1722</v>
      </c>
      <c r="R376" s="15">
        <v>46238</v>
      </c>
      <c r="S376" s="15">
        <v>46240</v>
      </c>
      <c r="T376" s="13"/>
      <c r="U376" s="13"/>
      <c r="V376" s="13"/>
      <c r="W376" s="13"/>
      <c r="X376" s="9"/>
      <c r="Y376" s="9"/>
    </row>
    <row r="377" spans="1:25" ht="15" customHeight="1" x14ac:dyDescent="0.25">
      <c r="A377" s="12">
        <v>18005532447</v>
      </c>
      <c r="B377" s="13" t="s">
        <v>2634</v>
      </c>
      <c r="C377" s="13" t="s">
        <v>1225</v>
      </c>
      <c r="D377" s="14" t="s">
        <v>183</v>
      </c>
      <c r="E377" s="4" t="s">
        <v>1659</v>
      </c>
      <c r="F377" s="13"/>
      <c r="G377" s="13"/>
      <c r="H377" s="13"/>
      <c r="I377" s="13"/>
      <c r="J377" s="13"/>
      <c r="K377" s="13"/>
      <c r="L377" s="13"/>
      <c r="M377" s="13" t="s">
        <v>1723</v>
      </c>
      <c r="N377" s="13" t="s">
        <v>990</v>
      </c>
      <c r="O377" s="13" t="s">
        <v>967</v>
      </c>
      <c r="P377" s="13" t="s">
        <v>967</v>
      </c>
      <c r="Q377" s="4" t="s">
        <v>1724</v>
      </c>
      <c r="R377" s="15">
        <v>46238</v>
      </c>
      <c r="S377" s="15">
        <v>46240</v>
      </c>
      <c r="T377" s="13"/>
      <c r="U377" s="13"/>
      <c r="V377" s="13"/>
      <c r="W377" s="13"/>
      <c r="X377" s="9"/>
      <c r="Y377" s="9"/>
    </row>
    <row r="378" spans="1:25" ht="15" customHeight="1" x14ac:dyDescent="0.25">
      <c r="A378" s="12">
        <v>12125591000</v>
      </c>
      <c r="B378" s="13" t="s">
        <v>2634</v>
      </c>
      <c r="C378" s="13" t="s">
        <v>1225</v>
      </c>
      <c r="D378" s="14" t="s">
        <v>184</v>
      </c>
      <c r="E378" s="4" t="s">
        <v>1660</v>
      </c>
      <c r="F378" s="13"/>
      <c r="G378" s="13"/>
      <c r="H378" s="13"/>
      <c r="I378" s="13"/>
      <c r="J378" s="13"/>
      <c r="K378" s="13"/>
      <c r="L378" s="13"/>
      <c r="M378" s="13" t="s">
        <v>1725</v>
      </c>
      <c r="N378" s="13" t="s">
        <v>975</v>
      </c>
      <c r="O378" s="13" t="s">
        <v>967</v>
      </c>
      <c r="P378" s="13" t="s">
        <v>967</v>
      </c>
      <c r="Q378" s="4" t="s">
        <v>1726</v>
      </c>
      <c r="R378" s="15">
        <v>46238</v>
      </c>
      <c r="S378" s="15">
        <v>46240</v>
      </c>
      <c r="T378" s="13"/>
      <c r="U378" s="13"/>
      <c r="V378" s="13"/>
      <c r="W378" s="13"/>
      <c r="X378" s="9"/>
      <c r="Y378" s="9"/>
    </row>
    <row r="379" spans="1:25" ht="15" customHeight="1" x14ac:dyDescent="0.25">
      <c r="A379" s="12">
        <v>14039488800</v>
      </c>
      <c r="B379" s="13" t="s">
        <v>2634</v>
      </c>
      <c r="C379" s="13" t="s">
        <v>1225</v>
      </c>
      <c r="D379" s="14" t="s">
        <v>185</v>
      </c>
      <c r="E379" s="4" t="s">
        <v>1727</v>
      </c>
      <c r="F379" s="13"/>
      <c r="G379" s="13"/>
      <c r="H379" s="13"/>
      <c r="I379" s="13"/>
      <c r="J379" s="13"/>
      <c r="K379" s="13"/>
      <c r="L379" s="13"/>
      <c r="M379" s="13" t="s">
        <v>1728</v>
      </c>
      <c r="N379" s="13" t="s">
        <v>1729</v>
      </c>
      <c r="O379" s="13" t="s">
        <v>967</v>
      </c>
      <c r="P379" s="13" t="s">
        <v>1233</v>
      </c>
      <c r="Q379" s="13"/>
      <c r="R379" s="15">
        <v>46238</v>
      </c>
      <c r="S379" s="15">
        <v>46240</v>
      </c>
      <c r="T379" s="13"/>
      <c r="U379" s="13"/>
      <c r="V379" s="13"/>
      <c r="W379" s="13"/>
      <c r="X379" s="9"/>
      <c r="Y379" s="9"/>
    </row>
    <row r="380" spans="1:25" ht="15" customHeight="1" x14ac:dyDescent="0.25">
      <c r="A380" s="12">
        <v>13127445000</v>
      </c>
      <c r="B380" s="13" t="s">
        <v>2634</v>
      </c>
      <c r="C380" s="13" t="s">
        <v>1225</v>
      </c>
      <c r="D380" s="14" t="s">
        <v>186</v>
      </c>
      <c r="E380" s="4" t="s">
        <v>1730</v>
      </c>
      <c r="F380" s="13"/>
      <c r="G380" s="13"/>
      <c r="H380" s="13"/>
      <c r="I380" s="13"/>
      <c r="J380" s="13"/>
      <c r="K380" s="13"/>
      <c r="L380" s="13"/>
      <c r="M380" s="13" t="s">
        <v>1731</v>
      </c>
      <c r="N380" s="13" t="s">
        <v>966</v>
      </c>
      <c r="O380" s="13" t="s">
        <v>967</v>
      </c>
      <c r="P380" s="13" t="s">
        <v>967</v>
      </c>
      <c r="Q380" s="4" t="s">
        <v>1732</v>
      </c>
      <c r="R380" s="15">
        <v>46238</v>
      </c>
      <c r="S380" s="15">
        <v>46240</v>
      </c>
      <c r="T380" s="13"/>
      <c r="U380" s="13"/>
      <c r="V380" s="13"/>
      <c r="W380" s="13"/>
      <c r="X380" s="9"/>
      <c r="Y380" s="9"/>
    </row>
    <row r="381" spans="1:25" ht="15" customHeight="1" x14ac:dyDescent="0.25">
      <c r="A381" s="12">
        <v>17605681441</v>
      </c>
      <c r="B381" s="13" t="s">
        <v>2634</v>
      </c>
      <c r="C381" s="13" t="s">
        <v>1225</v>
      </c>
      <c r="D381" s="14" t="s">
        <v>187</v>
      </c>
      <c r="E381" s="4" t="s">
        <v>1733</v>
      </c>
      <c r="F381" s="13"/>
      <c r="G381" s="13"/>
      <c r="H381" s="13"/>
      <c r="I381" s="13"/>
      <c r="J381" s="13"/>
      <c r="K381" s="13"/>
      <c r="L381" s="13"/>
      <c r="M381" s="13" t="s">
        <v>1734</v>
      </c>
      <c r="N381" s="13" t="s">
        <v>990</v>
      </c>
      <c r="O381" s="13" t="s">
        <v>967</v>
      </c>
      <c r="P381" s="13" t="s">
        <v>967</v>
      </c>
      <c r="Q381" s="4" t="s">
        <v>1735</v>
      </c>
      <c r="R381" s="15">
        <v>46238</v>
      </c>
      <c r="S381" s="15">
        <v>46240</v>
      </c>
      <c r="T381" s="13"/>
      <c r="U381" s="13"/>
      <c r="V381" s="13"/>
      <c r="W381" s="13"/>
      <c r="X381" s="9"/>
      <c r="Y381" s="9"/>
    </row>
    <row r="382" spans="1:25" ht="15" customHeight="1" x14ac:dyDescent="0.25">
      <c r="A382" s="12">
        <v>17706413727</v>
      </c>
      <c r="B382" s="13" t="s">
        <v>2634</v>
      </c>
      <c r="C382" s="13" t="s">
        <v>1225</v>
      </c>
      <c r="D382" s="14" t="s">
        <v>188</v>
      </c>
      <c r="E382" s="4" t="s">
        <v>1736</v>
      </c>
      <c r="F382" s="13"/>
      <c r="G382" s="13"/>
      <c r="H382" s="13"/>
      <c r="I382" s="13"/>
      <c r="J382" s="13"/>
      <c r="K382" s="13"/>
      <c r="L382" s="13"/>
      <c r="M382" s="13" t="s">
        <v>1737</v>
      </c>
      <c r="N382" s="13" t="s">
        <v>1043</v>
      </c>
      <c r="O382" s="13" t="s">
        <v>967</v>
      </c>
      <c r="P382" s="13" t="s">
        <v>967</v>
      </c>
      <c r="Q382" s="13"/>
      <c r="R382" s="15">
        <v>46238</v>
      </c>
      <c r="S382" s="15">
        <v>46240</v>
      </c>
      <c r="T382" s="13"/>
      <c r="U382" s="13"/>
      <c r="V382" s="13"/>
      <c r="W382" s="13"/>
      <c r="X382" s="9"/>
      <c r="Y382" s="9"/>
    </row>
    <row r="383" spans="1:25" ht="15" customHeight="1" x14ac:dyDescent="0.25">
      <c r="A383" s="12">
        <v>49075812030</v>
      </c>
      <c r="B383" s="13" t="s">
        <v>2634</v>
      </c>
      <c r="C383" s="13" t="s">
        <v>1225</v>
      </c>
      <c r="D383" s="14" t="s">
        <v>189</v>
      </c>
      <c r="E383" s="4" t="s">
        <v>1680</v>
      </c>
      <c r="F383" s="13"/>
      <c r="G383" s="13"/>
      <c r="H383" s="13"/>
      <c r="I383" s="13"/>
      <c r="J383" s="13"/>
      <c r="K383" s="13"/>
      <c r="L383" s="13"/>
      <c r="M383" s="13" t="s">
        <v>1739</v>
      </c>
      <c r="N383" s="13" t="s">
        <v>1741</v>
      </c>
      <c r="O383" s="13" t="s">
        <v>1740</v>
      </c>
      <c r="P383" s="13" t="s">
        <v>1740</v>
      </c>
      <c r="Q383" s="4" t="s">
        <v>1738</v>
      </c>
      <c r="R383" s="15">
        <v>46238</v>
      </c>
      <c r="S383" s="15">
        <v>46240</v>
      </c>
      <c r="T383" s="13"/>
      <c r="U383" s="13"/>
      <c r="V383" s="13"/>
      <c r="W383" s="13"/>
      <c r="X383" s="9"/>
      <c r="Y383" s="9"/>
    </row>
    <row r="384" spans="1:25" ht="15" customHeight="1" x14ac:dyDescent="0.25">
      <c r="A384" s="12">
        <v>18004656089</v>
      </c>
      <c r="B384" s="13" t="s">
        <v>2634</v>
      </c>
      <c r="C384" s="13" t="s">
        <v>1225</v>
      </c>
      <c r="D384" s="14" t="s">
        <v>190</v>
      </c>
      <c r="E384" s="4" t="s">
        <v>1742</v>
      </c>
      <c r="F384" s="13"/>
      <c r="G384" s="13"/>
      <c r="H384" s="13"/>
      <c r="I384" s="13"/>
      <c r="J384" s="13"/>
      <c r="K384" s="13"/>
      <c r="L384" s="13"/>
      <c r="M384" s="13" t="s">
        <v>1744</v>
      </c>
      <c r="N384" s="13" t="s">
        <v>1438</v>
      </c>
      <c r="O384" s="13" t="s">
        <v>967</v>
      </c>
      <c r="P384" s="13" t="s">
        <v>967</v>
      </c>
      <c r="Q384" s="4" t="s">
        <v>1745</v>
      </c>
      <c r="R384" s="15">
        <v>46238</v>
      </c>
      <c r="S384" s="15">
        <v>46240</v>
      </c>
      <c r="T384" s="13"/>
      <c r="U384" s="13"/>
      <c r="V384" s="13"/>
      <c r="W384" s="13"/>
      <c r="X384" s="9"/>
      <c r="Y384" s="9"/>
    </row>
    <row r="385" spans="1:25" ht="15" customHeight="1" x14ac:dyDescent="0.25">
      <c r="A385" s="12">
        <v>7969727777</v>
      </c>
      <c r="B385" s="13" t="s">
        <v>2634</v>
      </c>
      <c r="C385" s="13" t="s">
        <v>1225</v>
      </c>
      <c r="D385" s="14" t="s">
        <v>191</v>
      </c>
      <c r="E385" s="4" t="s">
        <v>1746</v>
      </c>
      <c r="F385" s="13"/>
      <c r="G385" s="13"/>
      <c r="H385" s="13"/>
      <c r="I385" s="13"/>
      <c r="J385" s="13"/>
      <c r="K385" s="13"/>
      <c r="L385" s="13"/>
      <c r="M385" s="13" t="s">
        <v>1747</v>
      </c>
      <c r="N385" s="13" t="s">
        <v>1748</v>
      </c>
      <c r="O385" s="13" t="s">
        <v>3611</v>
      </c>
      <c r="P385" s="13" t="s">
        <v>1242</v>
      </c>
      <c r="Q385" s="13"/>
      <c r="R385" s="15">
        <v>46238</v>
      </c>
      <c r="S385" s="15">
        <v>46240</v>
      </c>
      <c r="T385" s="13"/>
      <c r="U385" s="13"/>
      <c r="V385" s="13"/>
      <c r="W385" s="13" t="s">
        <v>983</v>
      </c>
      <c r="X385" s="9"/>
      <c r="Y385" s="9" t="s">
        <v>3703</v>
      </c>
    </row>
    <row r="386" spans="1:25" ht="15" customHeight="1" x14ac:dyDescent="0.25">
      <c r="A386" s="12">
        <v>12232379278</v>
      </c>
      <c r="B386" s="13" t="s">
        <v>2634</v>
      </c>
      <c r="C386" s="13" t="s">
        <v>1225</v>
      </c>
      <c r="D386" s="14" t="s">
        <v>192</v>
      </c>
      <c r="E386" s="4" t="s">
        <v>1695</v>
      </c>
      <c r="F386" s="13"/>
      <c r="G386" s="13"/>
      <c r="H386" s="13"/>
      <c r="I386" s="13"/>
      <c r="J386" s="13"/>
      <c r="K386" s="13"/>
      <c r="L386" s="13"/>
      <c r="M386" s="13" t="s">
        <v>1751</v>
      </c>
      <c r="N386" s="13" t="s">
        <v>1129</v>
      </c>
      <c r="O386" s="13" t="s">
        <v>967</v>
      </c>
      <c r="P386" s="13" t="s">
        <v>967</v>
      </c>
      <c r="Q386" s="4" t="s">
        <v>1752</v>
      </c>
      <c r="R386" s="15">
        <v>46238</v>
      </c>
      <c r="S386" s="15">
        <v>46240</v>
      </c>
      <c r="T386" s="13"/>
      <c r="U386" s="13"/>
      <c r="V386" s="13"/>
      <c r="W386" s="13"/>
      <c r="X386" s="9"/>
      <c r="Y386" s="9"/>
    </row>
    <row r="387" spans="1:25" ht="15" customHeight="1" x14ac:dyDescent="0.25">
      <c r="A387" s="12">
        <v>12137851303</v>
      </c>
      <c r="B387" s="13" t="s">
        <v>2634</v>
      </c>
      <c r="C387" s="13" t="s">
        <v>1225</v>
      </c>
      <c r="D387" s="14" t="s">
        <v>193</v>
      </c>
      <c r="E387" s="4" t="s">
        <v>1753</v>
      </c>
      <c r="F387" s="13"/>
      <c r="G387" s="13"/>
      <c r="H387" s="13"/>
      <c r="I387" s="13"/>
      <c r="J387" s="13"/>
      <c r="K387" s="13"/>
      <c r="L387" s="13"/>
      <c r="M387" s="13" t="s">
        <v>1755</v>
      </c>
      <c r="N387" s="13" t="s">
        <v>990</v>
      </c>
      <c r="O387" s="13" t="s">
        <v>967</v>
      </c>
      <c r="P387" s="13" t="s">
        <v>967</v>
      </c>
      <c r="Q387" s="4" t="s">
        <v>1754</v>
      </c>
      <c r="R387" s="15">
        <v>46238</v>
      </c>
      <c r="S387" s="15">
        <v>46240</v>
      </c>
      <c r="T387" s="13"/>
      <c r="U387" s="13"/>
      <c r="V387" s="13"/>
      <c r="W387" s="13"/>
      <c r="X387" s="9"/>
      <c r="Y387" s="9"/>
    </row>
    <row r="388" spans="1:25" ht="15" customHeight="1" x14ac:dyDescent="0.25">
      <c r="A388" s="12">
        <v>19494845318</v>
      </c>
      <c r="B388" s="13" t="s">
        <v>2634</v>
      </c>
      <c r="C388" s="13" t="s">
        <v>1225</v>
      </c>
      <c r="D388" s="14" t="s">
        <v>194</v>
      </c>
      <c r="E388" s="4" t="s">
        <v>1681</v>
      </c>
      <c r="F388" s="13"/>
      <c r="G388" s="13"/>
      <c r="H388" s="13"/>
      <c r="I388" s="13"/>
      <c r="J388" s="13"/>
      <c r="K388" s="13"/>
      <c r="L388" s="13"/>
      <c r="M388" s="13" t="s">
        <v>1756</v>
      </c>
      <c r="N388" s="13" t="s">
        <v>990</v>
      </c>
      <c r="O388" s="13" t="s">
        <v>967</v>
      </c>
      <c r="P388" s="13" t="s">
        <v>967</v>
      </c>
      <c r="Q388" s="4" t="s">
        <v>1757</v>
      </c>
      <c r="R388" s="15">
        <v>46238</v>
      </c>
      <c r="S388" s="15">
        <v>46240</v>
      </c>
      <c r="T388" s="13"/>
      <c r="U388" s="13"/>
      <c r="V388" s="13"/>
      <c r="W388" s="13"/>
      <c r="X388" s="9"/>
      <c r="Y388" s="9"/>
    </row>
    <row r="389" spans="1:25" ht="15" customHeight="1" x14ac:dyDescent="0.25">
      <c r="A389" s="12">
        <v>13129301000</v>
      </c>
      <c r="B389" s="13" t="s">
        <v>2634</v>
      </c>
      <c r="C389" s="13" t="s">
        <v>1225</v>
      </c>
      <c r="D389" s="14" t="s">
        <v>195</v>
      </c>
      <c r="E389" s="13" t="s">
        <v>1014</v>
      </c>
      <c r="F389" s="13"/>
      <c r="G389" s="13"/>
      <c r="H389" s="13"/>
      <c r="I389" s="13"/>
      <c r="J389" s="13"/>
      <c r="K389" s="13"/>
      <c r="L389" s="13"/>
      <c r="M389" s="13" t="s">
        <v>1015</v>
      </c>
      <c r="N389" s="13" t="s">
        <v>966</v>
      </c>
      <c r="O389" s="13" t="s">
        <v>967</v>
      </c>
      <c r="P389" s="13" t="s">
        <v>967</v>
      </c>
      <c r="Q389" s="4" t="s">
        <v>1390</v>
      </c>
      <c r="R389" s="15">
        <v>46238</v>
      </c>
      <c r="S389" s="15">
        <v>46240</v>
      </c>
      <c r="T389" s="13"/>
      <c r="U389" s="13"/>
      <c r="V389" s="13"/>
      <c r="W389" s="13"/>
      <c r="X389" s="9"/>
      <c r="Y389" s="9"/>
    </row>
    <row r="390" spans="1:25" ht="15" customHeight="1" x14ac:dyDescent="0.25">
      <c r="A390" s="12">
        <v>18566678577</v>
      </c>
      <c r="B390" s="13" t="s">
        <v>2634</v>
      </c>
      <c r="C390" s="13" t="s">
        <v>1225</v>
      </c>
      <c r="D390" s="14" t="s">
        <v>196</v>
      </c>
      <c r="E390" s="4" t="s">
        <v>1758</v>
      </c>
      <c r="F390" s="13"/>
      <c r="G390" s="13"/>
      <c r="H390" s="13"/>
      <c r="I390" s="13"/>
      <c r="J390" s="13"/>
      <c r="K390" s="13"/>
      <c r="L390" s="13"/>
      <c r="M390" s="13" t="s">
        <v>1760</v>
      </c>
      <c r="N390" s="13" t="s">
        <v>1001</v>
      </c>
      <c r="O390" s="13" t="s">
        <v>967</v>
      </c>
      <c r="P390" s="13" t="s">
        <v>967</v>
      </c>
      <c r="Q390" s="4" t="s">
        <v>1759</v>
      </c>
      <c r="R390" s="15">
        <v>46238</v>
      </c>
      <c r="S390" s="15">
        <v>46240</v>
      </c>
      <c r="T390" s="13"/>
      <c r="U390" s="13"/>
      <c r="V390" s="13"/>
      <c r="W390" s="13"/>
      <c r="X390" s="9"/>
      <c r="Y390" s="9"/>
    </row>
    <row r="391" spans="1:25" ht="15" customHeight="1" x14ac:dyDescent="0.25">
      <c r="A391" s="12" t="s">
        <v>1235</v>
      </c>
      <c r="B391" s="13" t="s">
        <v>2634</v>
      </c>
      <c r="C391" s="13" t="s">
        <v>1225</v>
      </c>
      <c r="D391" s="14" t="s">
        <v>197</v>
      </c>
      <c r="E391" s="4" t="s">
        <v>1761</v>
      </c>
      <c r="F391" s="13"/>
      <c r="G391" s="13"/>
      <c r="H391" s="13"/>
      <c r="I391" s="13"/>
      <c r="J391" s="13"/>
      <c r="K391" s="13"/>
      <c r="L391" s="13"/>
      <c r="M391" s="13" t="s">
        <v>1235</v>
      </c>
      <c r="N391" s="13" t="s">
        <v>1235</v>
      </c>
      <c r="O391" s="13" t="s">
        <v>2174</v>
      </c>
      <c r="P391" s="13"/>
      <c r="Q391" s="4" t="s">
        <v>1762</v>
      </c>
      <c r="R391" s="15">
        <v>46238</v>
      </c>
      <c r="S391" s="15">
        <v>46240</v>
      </c>
      <c r="T391" s="13"/>
      <c r="U391" s="13"/>
      <c r="V391" s="13"/>
      <c r="W391" s="13"/>
      <c r="X391" s="9"/>
      <c r="Y391" s="9"/>
    </row>
    <row r="392" spans="1:25" ht="15" customHeight="1" x14ac:dyDescent="0.25">
      <c r="A392" s="12">
        <v>18004266732</v>
      </c>
      <c r="B392" s="13" t="s">
        <v>2634</v>
      </c>
      <c r="C392" s="13" t="s">
        <v>1225</v>
      </c>
      <c r="D392" s="14" t="s">
        <v>198</v>
      </c>
      <c r="E392" s="4" t="s">
        <v>1763</v>
      </c>
      <c r="F392" s="13"/>
      <c r="G392" s="13"/>
      <c r="H392" s="13"/>
      <c r="I392" s="13"/>
      <c r="J392" s="13"/>
      <c r="K392" s="13"/>
      <c r="L392" s="13"/>
      <c r="M392" s="13" t="s">
        <v>1765</v>
      </c>
      <c r="N392" s="13" t="s">
        <v>966</v>
      </c>
      <c r="O392" s="13" t="s">
        <v>967</v>
      </c>
      <c r="P392" s="13" t="s">
        <v>967</v>
      </c>
      <c r="Q392" s="4" t="s">
        <v>1766</v>
      </c>
      <c r="R392" s="15">
        <v>46238</v>
      </c>
      <c r="S392" s="15">
        <v>46240</v>
      </c>
      <c r="T392" s="13"/>
      <c r="U392" s="13"/>
      <c r="V392" s="13"/>
      <c r="W392" s="13"/>
      <c r="X392" s="9"/>
      <c r="Y392" s="9"/>
    </row>
    <row r="393" spans="1:25" ht="15" customHeight="1" x14ac:dyDescent="0.25">
      <c r="A393" s="12" t="s">
        <v>1235</v>
      </c>
      <c r="B393" s="13" t="s">
        <v>2634</v>
      </c>
      <c r="C393" s="13" t="s">
        <v>1225</v>
      </c>
      <c r="D393" s="14" t="s">
        <v>199</v>
      </c>
      <c r="E393" s="4" t="s">
        <v>1743</v>
      </c>
      <c r="F393" s="13"/>
      <c r="G393" s="13"/>
      <c r="H393" s="13"/>
      <c r="I393" s="13"/>
      <c r="J393" s="13"/>
      <c r="K393" s="13"/>
      <c r="L393" s="13"/>
      <c r="M393" s="13" t="s">
        <v>1768</v>
      </c>
      <c r="N393" s="13" t="s">
        <v>1043</v>
      </c>
      <c r="O393" s="13" t="s">
        <v>967</v>
      </c>
      <c r="P393" s="13" t="s">
        <v>967</v>
      </c>
      <c r="Q393" s="4" t="s">
        <v>1767</v>
      </c>
      <c r="R393" s="15">
        <v>46238</v>
      </c>
      <c r="S393" s="15">
        <v>46240</v>
      </c>
      <c r="T393" s="13"/>
      <c r="U393" s="13"/>
      <c r="V393" s="13"/>
      <c r="W393" s="13"/>
      <c r="X393" s="9"/>
      <c r="Y393" s="9"/>
    </row>
    <row r="394" spans="1:25" ht="15" customHeight="1" x14ac:dyDescent="0.25">
      <c r="A394" s="12">
        <v>18338661337</v>
      </c>
      <c r="B394" s="13" t="s">
        <v>2634</v>
      </c>
      <c r="C394" s="13" t="s">
        <v>1225</v>
      </c>
      <c r="D394" s="14" t="s">
        <v>200</v>
      </c>
      <c r="E394" s="4" t="s">
        <v>1764</v>
      </c>
      <c r="F394" s="13"/>
      <c r="G394" s="13"/>
      <c r="H394" s="13"/>
      <c r="I394" s="13"/>
      <c r="J394" s="13"/>
      <c r="K394" s="13"/>
      <c r="L394" s="13"/>
      <c r="M394" s="13" t="s">
        <v>1770</v>
      </c>
      <c r="N394" s="13" t="s">
        <v>990</v>
      </c>
      <c r="O394" s="13" t="s">
        <v>967</v>
      </c>
      <c r="P394" s="13" t="s">
        <v>967</v>
      </c>
      <c r="Q394" s="4" t="s">
        <v>1769</v>
      </c>
      <c r="R394" s="15">
        <v>46238</v>
      </c>
      <c r="S394" s="15">
        <v>46240</v>
      </c>
      <c r="T394" s="13"/>
      <c r="U394" s="13"/>
      <c r="V394" s="13"/>
      <c r="W394" s="13"/>
      <c r="X394" s="9"/>
      <c r="Y394" s="9"/>
    </row>
    <row r="395" spans="1:25" ht="15" customHeight="1" x14ac:dyDescent="0.25">
      <c r="A395" s="12">
        <v>18433473161</v>
      </c>
      <c r="B395" s="13" t="s">
        <v>2634</v>
      </c>
      <c r="C395" s="13" t="s">
        <v>1225</v>
      </c>
      <c r="D395" s="14" t="s">
        <v>201</v>
      </c>
      <c r="E395" s="4" t="s">
        <v>1771</v>
      </c>
      <c r="F395" s="13"/>
      <c r="G395" s="13"/>
      <c r="H395" s="13"/>
      <c r="I395" s="13"/>
      <c r="J395" s="13"/>
      <c r="K395" s="13"/>
      <c r="L395" s="13"/>
      <c r="M395" s="13" t="s">
        <v>1772</v>
      </c>
      <c r="N395" s="13" t="s">
        <v>1773</v>
      </c>
      <c r="O395" s="13" t="s">
        <v>967</v>
      </c>
      <c r="P395" s="13" t="s">
        <v>967</v>
      </c>
      <c r="Q395" s="4" t="s">
        <v>1774</v>
      </c>
      <c r="R395" s="15">
        <v>46238</v>
      </c>
      <c r="S395" s="15">
        <v>46240</v>
      </c>
      <c r="T395" s="13"/>
      <c r="U395" s="13"/>
      <c r="V395" s="13"/>
      <c r="W395" s="13"/>
      <c r="X395" s="9"/>
      <c r="Y395" s="9"/>
    </row>
    <row r="396" spans="1:25" ht="15" customHeight="1" x14ac:dyDescent="0.25">
      <c r="A396" s="12">
        <v>41417260110</v>
      </c>
      <c r="B396" s="13" t="s">
        <v>2634</v>
      </c>
      <c r="C396" s="13" t="s">
        <v>1225</v>
      </c>
      <c r="D396" s="14" t="s">
        <v>202</v>
      </c>
      <c r="E396" s="4" t="s">
        <v>1775</v>
      </c>
      <c r="F396" s="13"/>
      <c r="G396" s="13"/>
      <c r="H396" s="13"/>
      <c r="I396" s="13"/>
      <c r="J396" s="13"/>
      <c r="K396" s="13"/>
      <c r="L396" s="13"/>
      <c r="M396" s="13" t="s">
        <v>1776</v>
      </c>
      <c r="N396" s="13" t="s">
        <v>1777</v>
      </c>
      <c r="O396" s="13" t="s">
        <v>3609</v>
      </c>
      <c r="P396" s="13" t="s">
        <v>1632</v>
      </c>
      <c r="Q396" s="4" t="s">
        <v>1778</v>
      </c>
      <c r="R396" s="15">
        <v>46238</v>
      </c>
      <c r="S396" s="15">
        <v>46240</v>
      </c>
      <c r="T396" s="13"/>
      <c r="U396" s="13"/>
      <c r="V396" s="13"/>
      <c r="W396" s="13"/>
      <c r="X396" s="9"/>
      <c r="Y396" s="9"/>
    </row>
    <row r="397" spans="1:25" ht="15" customHeight="1" x14ac:dyDescent="0.25">
      <c r="A397" s="12">
        <v>18666424647</v>
      </c>
      <c r="B397" s="13" t="s">
        <v>2634</v>
      </c>
      <c r="C397" s="13" t="s">
        <v>1225</v>
      </c>
      <c r="D397" s="14" t="s">
        <v>203</v>
      </c>
      <c r="E397" s="4" t="s">
        <v>1779</v>
      </c>
      <c r="F397" s="13"/>
      <c r="G397" s="13"/>
      <c r="H397" s="13"/>
      <c r="I397" s="13"/>
      <c r="J397" s="13"/>
      <c r="K397" s="13"/>
      <c r="L397" s="13"/>
      <c r="M397" s="13" t="s">
        <v>1787</v>
      </c>
      <c r="N397" s="13" t="s">
        <v>975</v>
      </c>
      <c r="O397" s="13" t="s">
        <v>967</v>
      </c>
      <c r="P397" s="13" t="s">
        <v>967</v>
      </c>
      <c r="Q397" s="4" t="s">
        <v>1786</v>
      </c>
      <c r="R397" s="15">
        <v>46238</v>
      </c>
      <c r="S397" s="15">
        <v>46240</v>
      </c>
      <c r="T397" s="13"/>
      <c r="U397" s="13"/>
      <c r="V397" s="13"/>
      <c r="W397" s="13"/>
      <c r="X397" s="9"/>
      <c r="Y397" s="9"/>
    </row>
    <row r="398" spans="1:25" ht="15" customHeight="1" x14ac:dyDescent="0.25">
      <c r="A398" s="12">
        <v>13103854455</v>
      </c>
      <c r="B398" s="13" t="s">
        <v>2634</v>
      </c>
      <c r="C398" s="13" t="s">
        <v>1225</v>
      </c>
      <c r="D398" s="14" t="s">
        <v>204</v>
      </c>
      <c r="E398" s="4" t="s">
        <v>1711</v>
      </c>
      <c r="F398" s="13"/>
      <c r="G398" s="13"/>
      <c r="H398" s="13"/>
      <c r="I398" s="13"/>
      <c r="J398" s="13"/>
      <c r="K398" s="13"/>
      <c r="L398" s="13"/>
      <c r="M398" s="13" t="s">
        <v>1793</v>
      </c>
      <c r="N398" s="13" t="s">
        <v>990</v>
      </c>
      <c r="O398" s="13" t="s">
        <v>967</v>
      </c>
      <c r="P398" s="13" t="s">
        <v>967</v>
      </c>
      <c r="Q398" s="4" t="s">
        <v>1792</v>
      </c>
      <c r="R398" s="15">
        <v>46238</v>
      </c>
      <c r="S398" s="15">
        <v>46240</v>
      </c>
      <c r="T398" s="13"/>
      <c r="U398" s="13"/>
      <c r="V398" s="13"/>
      <c r="W398" s="13"/>
      <c r="X398" s="9"/>
      <c r="Y398" s="9"/>
    </row>
    <row r="399" spans="1:25" ht="15" customHeight="1" x14ac:dyDescent="0.25">
      <c r="A399" s="12">
        <v>18888751125</v>
      </c>
      <c r="B399" s="13" t="s">
        <v>2634</v>
      </c>
      <c r="C399" s="13" t="s">
        <v>1225</v>
      </c>
      <c r="D399" s="14" t="s">
        <v>205</v>
      </c>
      <c r="E399" s="4" t="s">
        <v>1795</v>
      </c>
      <c r="F399" s="13"/>
      <c r="G399" s="13"/>
      <c r="H399" s="13"/>
      <c r="I399" s="13"/>
      <c r="J399" s="13"/>
      <c r="K399" s="13"/>
      <c r="L399" s="13"/>
      <c r="M399" s="13" t="s">
        <v>1794</v>
      </c>
      <c r="N399" s="13" t="s">
        <v>990</v>
      </c>
      <c r="O399" s="13" t="s">
        <v>967</v>
      </c>
      <c r="P399" s="13" t="s">
        <v>967</v>
      </c>
      <c r="Q399" s="13"/>
      <c r="R399" s="15">
        <v>46238</v>
      </c>
      <c r="S399" s="15">
        <v>46240</v>
      </c>
      <c r="T399" s="13"/>
      <c r="U399" s="13"/>
      <c r="V399" s="13"/>
      <c r="W399" s="13"/>
      <c r="X399" s="9"/>
      <c r="Y399" s="9"/>
    </row>
    <row r="400" spans="1:25" ht="15" customHeight="1" x14ac:dyDescent="0.25">
      <c r="A400" s="12">
        <v>18889087930</v>
      </c>
      <c r="B400" s="13" t="s">
        <v>2634</v>
      </c>
      <c r="C400" s="13" t="s">
        <v>1225</v>
      </c>
      <c r="D400" s="14" t="s">
        <v>206</v>
      </c>
      <c r="E400" s="13" t="s">
        <v>1016</v>
      </c>
      <c r="F400" s="13"/>
      <c r="G400" s="13"/>
      <c r="H400" s="13"/>
      <c r="I400" s="13"/>
      <c r="J400" s="13"/>
      <c r="K400" s="13"/>
      <c r="L400" s="13"/>
      <c r="M400" s="13" t="s">
        <v>1017</v>
      </c>
      <c r="N400" s="13" t="s">
        <v>975</v>
      </c>
      <c r="O400" s="13" t="s">
        <v>967</v>
      </c>
      <c r="P400" s="13" t="s">
        <v>967</v>
      </c>
      <c r="Q400" s="13" t="s">
        <v>1018</v>
      </c>
      <c r="R400" s="15">
        <v>46238</v>
      </c>
      <c r="S400" s="15">
        <v>46240</v>
      </c>
      <c r="T400" s="13"/>
      <c r="U400" s="13"/>
      <c r="V400" s="13"/>
      <c r="W400" s="13"/>
      <c r="X400" s="9"/>
      <c r="Y400" s="9"/>
    </row>
    <row r="401" spans="1:25" ht="15" customHeight="1" x14ac:dyDescent="0.25">
      <c r="A401" s="12">
        <v>19495671234</v>
      </c>
      <c r="B401" s="13" t="s">
        <v>2634</v>
      </c>
      <c r="C401" s="13" t="s">
        <v>1225</v>
      </c>
      <c r="D401" s="14" t="s">
        <v>207</v>
      </c>
      <c r="E401" s="13" t="s">
        <v>1019</v>
      </c>
      <c r="F401" s="13"/>
      <c r="G401" s="13"/>
      <c r="H401" s="13"/>
      <c r="I401" s="13"/>
      <c r="J401" s="13"/>
      <c r="K401" s="13"/>
      <c r="L401" s="13"/>
      <c r="M401" s="13" t="s">
        <v>1020</v>
      </c>
      <c r="N401" s="13" t="s">
        <v>990</v>
      </c>
      <c r="O401" s="13" t="s">
        <v>967</v>
      </c>
      <c r="P401" s="13" t="s">
        <v>967</v>
      </c>
      <c r="Q401" s="13" t="s">
        <v>1021</v>
      </c>
      <c r="R401" s="15">
        <v>46238</v>
      </c>
      <c r="S401" s="15">
        <v>46240</v>
      </c>
      <c r="T401" s="13"/>
      <c r="U401" s="13"/>
      <c r="V401" s="13"/>
      <c r="W401" s="13"/>
      <c r="X401" s="9"/>
      <c r="Y401" s="9"/>
    </row>
    <row r="402" spans="1:25" ht="15" customHeight="1" x14ac:dyDescent="0.25">
      <c r="A402" s="12">
        <v>17026514357</v>
      </c>
      <c r="B402" s="13" t="s">
        <v>2634</v>
      </c>
      <c r="C402" s="13" t="s">
        <v>1225</v>
      </c>
      <c r="D402" s="14" t="s">
        <v>208</v>
      </c>
      <c r="E402" s="4" t="s">
        <v>1797</v>
      </c>
      <c r="F402" s="13"/>
      <c r="G402" s="13"/>
      <c r="H402" s="13"/>
      <c r="I402" s="13"/>
      <c r="J402" s="13"/>
      <c r="K402" s="13"/>
      <c r="L402" s="13"/>
      <c r="M402" s="13" t="s">
        <v>1796</v>
      </c>
      <c r="N402" s="13" t="s">
        <v>1205</v>
      </c>
      <c r="O402" s="13" t="s">
        <v>967</v>
      </c>
      <c r="P402" s="13" t="s">
        <v>967</v>
      </c>
      <c r="Q402" s="4" t="s">
        <v>1798</v>
      </c>
      <c r="R402" s="15">
        <v>46238</v>
      </c>
      <c r="S402" s="15">
        <v>46240</v>
      </c>
      <c r="T402" s="13"/>
      <c r="U402" s="13"/>
      <c r="V402" s="13"/>
      <c r="W402" s="13"/>
      <c r="X402" s="9"/>
      <c r="Y402" s="9"/>
    </row>
    <row r="403" spans="1:25" ht="15" customHeight="1" x14ac:dyDescent="0.25">
      <c r="A403" s="12">
        <v>18332075154</v>
      </c>
      <c r="B403" s="13" t="s">
        <v>2634</v>
      </c>
      <c r="C403" s="13" t="s">
        <v>1225</v>
      </c>
      <c r="D403" s="14" t="s">
        <v>209</v>
      </c>
      <c r="E403" s="4" t="s">
        <v>1780</v>
      </c>
      <c r="F403" s="13"/>
      <c r="G403" s="13"/>
      <c r="H403" s="13"/>
      <c r="I403" s="13"/>
      <c r="J403" s="13"/>
      <c r="K403" s="13"/>
      <c r="L403" s="13"/>
      <c r="M403" s="13" t="s">
        <v>1799</v>
      </c>
      <c r="N403" s="13" t="s">
        <v>1001</v>
      </c>
      <c r="O403" s="13" t="s">
        <v>967</v>
      </c>
      <c r="P403" s="13" t="s">
        <v>967</v>
      </c>
      <c r="Q403" s="4" t="s">
        <v>1800</v>
      </c>
      <c r="R403" s="15">
        <v>46238</v>
      </c>
      <c r="S403" s="15">
        <v>46240</v>
      </c>
      <c r="T403" s="13"/>
      <c r="U403" s="13"/>
      <c r="V403" s="13"/>
      <c r="W403" s="13"/>
      <c r="X403" s="9"/>
      <c r="Y403" s="9"/>
    </row>
    <row r="404" spans="1:25" ht="15" customHeight="1" x14ac:dyDescent="0.25">
      <c r="A404" s="12">
        <v>18005115010</v>
      </c>
      <c r="B404" s="13" t="s">
        <v>2634</v>
      </c>
      <c r="C404" s="13" t="s">
        <v>1225</v>
      </c>
      <c r="D404" s="14" t="s">
        <v>210</v>
      </c>
      <c r="E404" s="4" t="s">
        <v>1801</v>
      </c>
      <c r="F404" s="13"/>
      <c r="G404" s="13"/>
      <c r="H404" s="13"/>
      <c r="I404" s="13"/>
      <c r="J404" s="13"/>
      <c r="K404" s="13"/>
      <c r="L404" s="13"/>
      <c r="M404" s="13" t="s">
        <v>1802</v>
      </c>
      <c r="N404" s="13" t="s">
        <v>1211</v>
      </c>
      <c r="O404" s="13" t="s">
        <v>967</v>
      </c>
      <c r="P404" s="13" t="s">
        <v>967</v>
      </c>
      <c r="Q404" s="4" t="s">
        <v>1803</v>
      </c>
      <c r="R404" s="15">
        <v>46238</v>
      </c>
      <c r="S404" s="15">
        <v>46240</v>
      </c>
      <c r="T404" s="13"/>
      <c r="U404" s="13"/>
      <c r="V404" s="13"/>
      <c r="W404" s="13"/>
      <c r="X404" s="9"/>
      <c r="Y404" s="9"/>
    </row>
    <row r="405" spans="1:25" ht="15" customHeight="1" x14ac:dyDescent="0.25">
      <c r="A405" s="12">
        <v>19709458691</v>
      </c>
      <c r="B405" s="13" t="s">
        <v>2634</v>
      </c>
      <c r="C405" s="13" t="s">
        <v>1225</v>
      </c>
      <c r="D405" s="14" t="s">
        <v>211</v>
      </c>
      <c r="E405" s="4" t="s">
        <v>1804</v>
      </c>
      <c r="F405" s="13"/>
      <c r="G405" s="13"/>
      <c r="H405" s="13"/>
      <c r="I405" s="13"/>
      <c r="J405" s="13"/>
      <c r="K405" s="13"/>
      <c r="L405" s="13"/>
      <c r="M405" s="13" t="s">
        <v>1805</v>
      </c>
      <c r="N405" s="13" t="s">
        <v>1211</v>
      </c>
      <c r="O405" s="13" t="s">
        <v>967</v>
      </c>
      <c r="P405" s="13" t="s">
        <v>967</v>
      </c>
      <c r="Q405" s="4" t="s">
        <v>1806</v>
      </c>
      <c r="R405" s="15">
        <v>46238</v>
      </c>
      <c r="S405" s="15">
        <v>46240</v>
      </c>
      <c r="T405" s="13"/>
      <c r="U405" s="13"/>
      <c r="V405" s="13"/>
      <c r="W405" s="13"/>
      <c r="X405" s="9"/>
      <c r="Y405" s="9"/>
    </row>
    <row r="406" spans="1:25" ht="15" customHeight="1" x14ac:dyDescent="0.25">
      <c r="A406" s="12">
        <v>442078635510</v>
      </c>
      <c r="B406" s="13" t="s">
        <v>2634</v>
      </c>
      <c r="C406" s="13" t="s">
        <v>1225</v>
      </c>
      <c r="D406" s="14" t="s">
        <v>212</v>
      </c>
      <c r="E406" s="4" t="s">
        <v>1807</v>
      </c>
      <c r="F406" s="13"/>
      <c r="G406" s="13"/>
      <c r="H406" s="13"/>
      <c r="I406" s="13"/>
      <c r="J406" s="13"/>
      <c r="K406" s="13"/>
      <c r="L406" s="13"/>
      <c r="M406" s="13" t="s">
        <v>1808</v>
      </c>
      <c r="N406" s="13" t="s">
        <v>1539</v>
      </c>
      <c r="O406" s="13" t="s">
        <v>1488</v>
      </c>
      <c r="P406" s="13" t="s">
        <v>1488</v>
      </c>
      <c r="Q406" s="4" t="s">
        <v>1809</v>
      </c>
      <c r="R406" s="15">
        <v>46238</v>
      </c>
      <c r="S406" s="15">
        <v>46240</v>
      </c>
      <c r="T406" s="13"/>
      <c r="U406" s="13"/>
      <c r="V406" s="13"/>
      <c r="W406" s="13"/>
      <c r="X406" s="9"/>
      <c r="Y406" s="9"/>
    </row>
    <row r="407" spans="1:25" ht="15" customHeight="1" x14ac:dyDescent="0.25">
      <c r="A407" s="12">
        <v>15096621673</v>
      </c>
      <c r="B407" s="13" t="s">
        <v>2634</v>
      </c>
      <c r="C407" s="13" t="s">
        <v>1225</v>
      </c>
      <c r="D407" s="14" t="s">
        <v>213</v>
      </c>
      <c r="E407" s="4" t="s">
        <v>1781</v>
      </c>
      <c r="F407" s="13"/>
      <c r="G407" s="13"/>
      <c r="H407" s="13"/>
      <c r="I407" s="13"/>
      <c r="J407" s="13"/>
      <c r="K407" s="13"/>
      <c r="L407" s="13"/>
      <c r="M407" s="13" t="s">
        <v>1810</v>
      </c>
      <c r="N407" s="13" t="s">
        <v>973</v>
      </c>
      <c r="O407" s="13" t="s">
        <v>967</v>
      </c>
      <c r="P407" s="13" t="s">
        <v>967</v>
      </c>
      <c r="Q407" s="13"/>
      <c r="R407" s="15">
        <v>46238</v>
      </c>
      <c r="S407" s="15">
        <v>46240</v>
      </c>
      <c r="T407" s="13"/>
      <c r="U407" s="13"/>
      <c r="V407" s="13"/>
      <c r="W407" s="13"/>
      <c r="X407" s="9"/>
      <c r="Y407" s="9"/>
    </row>
    <row r="408" spans="1:25" ht="15" customHeight="1" x14ac:dyDescent="0.25">
      <c r="A408" s="12">
        <v>12152861700</v>
      </c>
      <c r="B408" s="13" t="s">
        <v>2634</v>
      </c>
      <c r="C408" s="13" t="s">
        <v>1225</v>
      </c>
      <c r="D408" s="14" t="s">
        <v>214</v>
      </c>
      <c r="E408" s="4" t="s">
        <v>1811</v>
      </c>
      <c r="F408" s="13"/>
      <c r="G408" s="13"/>
      <c r="H408" s="13"/>
      <c r="I408" s="13"/>
      <c r="J408" s="13"/>
      <c r="K408" s="13"/>
      <c r="L408" s="13"/>
      <c r="M408" s="13" t="s">
        <v>1812</v>
      </c>
      <c r="N408" s="13" t="s">
        <v>1129</v>
      </c>
      <c r="O408" s="13" t="s">
        <v>967</v>
      </c>
      <c r="P408" s="13" t="s">
        <v>967</v>
      </c>
      <c r="Q408" s="13"/>
      <c r="R408" s="15">
        <v>46238</v>
      </c>
      <c r="S408" s="15">
        <v>46240</v>
      </c>
      <c r="T408" s="13"/>
      <c r="U408" s="13"/>
      <c r="V408" s="13"/>
      <c r="W408" s="13"/>
      <c r="X408" s="9"/>
      <c r="Y408" s="9"/>
    </row>
    <row r="409" spans="1:25" ht="15" customHeight="1" x14ac:dyDescent="0.25">
      <c r="A409" s="12">
        <v>18662173305</v>
      </c>
      <c r="B409" s="13" t="s">
        <v>2634</v>
      </c>
      <c r="C409" s="13" t="s">
        <v>1225</v>
      </c>
      <c r="D409" s="14" t="s">
        <v>215</v>
      </c>
      <c r="E409" s="4" t="s">
        <v>1813</v>
      </c>
      <c r="F409" s="13"/>
      <c r="G409" s="13"/>
      <c r="H409" s="13"/>
      <c r="I409" s="13"/>
      <c r="J409" s="13"/>
      <c r="K409" s="13"/>
      <c r="L409" s="13"/>
      <c r="M409" s="13" t="s">
        <v>1815</v>
      </c>
      <c r="N409" s="13" t="s">
        <v>1816</v>
      </c>
      <c r="O409" s="13" t="s">
        <v>967</v>
      </c>
      <c r="P409" s="13" t="s">
        <v>967</v>
      </c>
      <c r="Q409" s="4" t="s">
        <v>1814</v>
      </c>
      <c r="R409" s="15">
        <v>46238</v>
      </c>
      <c r="S409" s="15">
        <v>46240</v>
      </c>
      <c r="T409" s="13"/>
      <c r="U409" s="13"/>
      <c r="V409" s="13"/>
      <c r="W409" s="13"/>
      <c r="X409" s="9"/>
      <c r="Y409" s="9"/>
    </row>
    <row r="410" spans="1:25" ht="15" customHeight="1" x14ac:dyDescent="0.25">
      <c r="A410" s="12" t="s">
        <v>1235</v>
      </c>
      <c r="B410" s="13" t="s">
        <v>2634</v>
      </c>
      <c r="C410" s="13" t="s">
        <v>1225</v>
      </c>
      <c r="D410" s="14" t="s">
        <v>216</v>
      </c>
      <c r="E410" s="4" t="s">
        <v>1749</v>
      </c>
      <c r="F410" s="13"/>
      <c r="G410" s="13"/>
      <c r="H410" s="13"/>
      <c r="I410" s="13"/>
      <c r="J410" s="13"/>
      <c r="K410" s="13"/>
      <c r="L410" s="13"/>
      <c r="M410" s="13" t="s">
        <v>1235</v>
      </c>
      <c r="N410" s="13" t="s">
        <v>1235</v>
      </c>
      <c r="O410" s="13" t="s">
        <v>2174</v>
      </c>
      <c r="P410" s="13"/>
      <c r="Q410" s="13"/>
      <c r="R410" s="15">
        <v>46238</v>
      </c>
      <c r="S410" s="15">
        <v>46240</v>
      </c>
      <c r="T410" s="13"/>
      <c r="U410" s="13"/>
      <c r="V410" s="13"/>
      <c r="W410" s="13"/>
      <c r="X410" s="9"/>
      <c r="Y410" s="9"/>
    </row>
    <row r="411" spans="1:25" ht="15" customHeight="1" x14ac:dyDescent="0.25">
      <c r="A411" s="12">
        <v>441932573000</v>
      </c>
      <c r="B411" s="13" t="s">
        <v>2634</v>
      </c>
      <c r="C411" s="13" t="s">
        <v>1225</v>
      </c>
      <c r="D411" s="14" t="s">
        <v>217</v>
      </c>
      <c r="E411" s="4" t="s">
        <v>1817</v>
      </c>
      <c r="F411" s="13"/>
      <c r="G411" s="13"/>
      <c r="H411" s="13"/>
      <c r="I411" s="13"/>
      <c r="J411" s="13"/>
      <c r="K411" s="13"/>
      <c r="L411" s="13"/>
      <c r="M411" s="13" t="s">
        <v>1818</v>
      </c>
      <c r="N411" s="13" t="s">
        <v>1819</v>
      </c>
      <c r="O411" s="13" t="s">
        <v>1488</v>
      </c>
      <c r="P411" s="13" t="s">
        <v>1488</v>
      </c>
      <c r="Q411" s="4" t="s">
        <v>1820</v>
      </c>
      <c r="R411" s="15">
        <v>46238</v>
      </c>
      <c r="S411" s="15">
        <v>46240</v>
      </c>
      <c r="T411" s="13"/>
      <c r="U411" s="13"/>
      <c r="V411" s="13"/>
      <c r="W411" s="13"/>
      <c r="X411" s="9"/>
      <c r="Y411" s="9"/>
    </row>
    <row r="412" spans="1:25" ht="15" customHeight="1" x14ac:dyDescent="0.25">
      <c r="A412" s="12">
        <v>16032126338</v>
      </c>
      <c r="B412" s="13" t="s">
        <v>2634</v>
      </c>
      <c r="C412" s="13" t="s">
        <v>1225</v>
      </c>
      <c r="D412" s="14" t="s">
        <v>218</v>
      </c>
      <c r="E412" s="4" t="s">
        <v>1821</v>
      </c>
      <c r="F412" s="13"/>
      <c r="G412" s="13"/>
      <c r="H412" s="13"/>
      <c r="I412" s="13"/>
      <c r="J412" s="13"/>
      <c r="K412" s="13"/>
      <c r="L412" s="13"/>
      <c r="M412" s="13" t="s">
        <v>1822</v>
      </c>
      <c r="N412" s="13" t="s">
        <v>975</v>
      </c>
      <c r="O412" s="13" t="s">
        <v>967</v>
      </c>
      <c r="P412" s="13" t="s">
        <v>967</v>
      </c>
      <c r="Q412" s="4" t="s">
        <v>1823</v>
      </c>
      <c r="R412" s="15">
        <v>46238</v>
      </c>
      <c r="S412" s="15">
        <v>46240</v>
      </c>
      <c r="T412" s="13"/>
      <c r="U412" s="13"/>
      <c r="V412" s="13"/>
      <c r="W412" s="13"/>
      <c r="X412" s="9"/>
      <c r="Y412" s="9"/>
    </row>
    <row r="413" spans="1:25" ht="15" customHeight="1" x14ac:dyDescent="0.25">
      <c r="A413" s="12" t="s">
        <v>1235</v>
      </c>
      <c r="B413" s="13" t="s">
        <v>2634</v>
      </c>
      <c r="C413" s="13" t="s">
        <v>1225</v>
      </c>
      <c r="D413" s="14" t="s">
        <v>219</v>
      </c>
      <c r="E413" s="4" t="s">
        <v>1750</v>
      </c>
      <c r="F413" s="13"/>
      <c r="G413" s="13"/>
      <c r="H413" s="13"/>
      <c r="I413" s="13"/>
      <c r="J413" s="13"/>
      <c r="K413" s="13"/>
      <c r="L413" s="13"/>
      <c r="M413" s="13" t="s">
        <v>1826</v>
      </c>
      <c r="N413" s="13" t="s">
        <v>980</v>
      </c>
      <c r="O413" s="13" t="s">
        <v>967</v>
      </c>
      <c r="P413" s="13" t="s">
        <v>967</v>
      </c>
      <c r="Q413" s="4" t="s">
        <v>1827</v>
      </c>
      <c r="R413" s="15">
        <v>46238</v>
      </c>
      <c r="S413" s="15">
        <v>46240</v>
      </c>
      <c r="T413" s="13"/>
      <c r="U413" s="13"/>
      <c r="V413" s="13"/>
      <c r="W413" s="13"/>
      <c r="X413" s="9"/>
      <c r="Y413" s="9"/>
    </row>
    <row r="414" spans="1:25" ht="15" customHeight="1" x14ac:dyDescent="0.25">
      <c r="A414" s="12">
        <v>18003799060</v>
      </c>
      <c r="B414" s="13" t="s">
        <v>2634</v>
      </c>
      <c r="C414" s="13" t="s">
        <v>1225</v>
      </c>
      <c r="D414" s="14" t="s">
        <v>220</v>
      </c>
      <c r="E414" s="4" t="s">
        <v>1828</v>
      </c>
      <c r="F414" s="13"/>
      <c r="G414" s="13"/>
      <c r="H414" s="13"/>
      <c r="I414" s="13"/>
      <c r="J414" s="13"/>
      <c r="K414" s="13"/>
      <c r="L414" s="13"/>
      <c r="M414" s="13" t="s">
        <v>1830</v>
      </c>
      <c r="N414" s="13" t="s">
        <v>1367</v>
      </c>
      <c r="O414" s="13" t="s">
        <v>967</v>
      </c>
      <c r="P414" s="13" t="s">
        <v>967</v>
      </c>
      <c r="Q414" s="4" t="s">
        <v>1829</v>
      </c>
      <c r="R414" s="15">
        <v>46238</v>
      </c>
      <c r="S414" s="15">
        <v>46240</v>
      </c>
      <c r="T414" s="13"/>
      <c r="U414" s="13"/>
      <c r="V414" s="13"/>
      <c r="W414" s="13"/>
      <c r="X414" s="9"/>
      <c r="Y414" s="9"/>
    </row>
    <row r="415" spans="1:25" ht="15" customHeight="1" x14ac:dyDescent="0.25">
      <c r="A415" s="12" t="s">
        <v>1235</v>
      </c>
      <c r="B415" s="13" t="s">
        <v>2634</v>
      </c>
      <c r="C415" s="13" t="s">
        <v>1225</v>
      </c>
      <c r="D415" s="14" t="s">
        <v>221</v>
      </c>
      <c r="E415" s="4" t="s">
        <v>1831</v>
      </c>
      <c r="F415" s="13"/>
      <c r="G415" s="13"/>
      <c r="H415" s="13"/>
      <c r="I415" s="13"/>
      <c r="J415" s="13"/>
      <c r="K415" s="13"/>
      <c r="L415" s="13"/>
      <c r="M415" s="13" t="s">
        <v>1832</v>
      </c>
      <c r="N415" s="13" t="s">
        <v>1834</v>
      </c>
      <c r="O415" s="13" t="s">
        <v>967</v>
      </c>
      <c r="P415" s="13" t="s">
        <v>1833</v>
      </c>
      <c r="Q415" s="13"/>
      <c r="R415" s="15">
        <v>46238</v>
      </c>
      <c r="S415" s="15">
        <v>46240</v>
      </c>
      <c r="T415" s="13"/>
      <c r="U415" s="13"/>
      <c r="V415" s="13"/>
      <c r="W415" s="13"/>
      <c r="X415" s="9"/>
      <c r="Y415" s="9"/>
    </row>
    <row r="416" spans="1:25" ht="15" customHeight="1" x14ac:dyDescent="0.25">
      <c r="A416" s="12">
        <v>15852844433</v>
      </c>
      <c r="B416" s="13" t="s">
        <v>2634</v>
      </c>
      <c r="C416" s="13" t="s">
        <v>1225</v>
      </c>
      <c r="D416" s="14" t="s">
        <v>222</v>
      </c>
      <c r="E416" s="4" t="s">
        <v>1835</v>
      </c>
      <c r="F416" s="13"/>
      <c r="G416" s="13"/>
      <c r="H416" s="13"/>
      <c r="I416" s="13"/>
      <c r="J416" s="13"/>
      <c r="K416" s="13"/>
      <c r="L416" s="13"/>
      <c r="M416" s="13" t="s">
        <v>1836</v>
      </c>
      <c r="N416" s="13" t="s">
        <v>975</v>
      </c>
      <c r="O416" s="13" t="s">
        <v>967</v>
      </c>
      <c r="P416" s="13" t="s">
        <v>967</v>
      </c>
      <c r="Q416" s="4" t="s">
        <v>1837</v>
      </c>
      <c r="R416" s="15">
        <v>46238</v>
      </c>
      <c r="S416" s="15">
        <v>46240</v>
      </c>
      <c r="T416" s="13"/>
      <c r="U416" s="13"/>
      <c r="V416" s="13"/>
      <c r="W416" s="13"/>
      <c r="X416" s="9"/>
      <c r="Y416" s="9"/>
    </row>
    <row r="417" spans="1:25" ht="15" customHeight="1" x14ac:dyDescent="0.25">
      <c r="A417" s="12">
        <v>13238525500</v>
      </c>
      <c r="B417" s="13" t="s">
        <v>2634</v>
      </c>
      <c r="C417" s="13" t="s">
        <v>1225</v>
      </c>
      <c r="D417" s="14" t="s">
        <v>223</v>
      </c>
      <c r="E417" s="4" t="s">
        <v>1839</v>
      </c>
      <c r="F417" s="13"/>
      <c r="G417" s="13"/>
      <c r="H417" s="13"/>
      <c r="I417" s="13"/>
      <c r="J417" s="13"/>
      <c r="K417" s="13"/>
      <c r="L417" s="13"/>
      <c r="M417" s="13" t="s">
        <v>1838</v>
      </c>
      <c r="N417" s="13" t="s">
        <v>990</v>
      </c>
      <c r="O417" s="13" t="s">
        <v>967</v>
      </c>
      <c r="P417" s="13" t="s">
        <v>967</v>
      </c>
      <c r="Q417" s="13" t="s">
        <v>1840</v>
      </c>
      <c r="R417" s="15">
        <v>46238</v>
      </c>
      <c r="S417" s="15">
        <v>46240</v>
      </c>
      <c r="T417" s="13"/>
      <c r="U417" s="13"/>
      <c r="V417" s="13"/>
      <c r="W417" s="13"/>
      <c r="X417" s="9"/>
      <c r="Y417" s="9"/>
    </row>
    <row r="418" spans="1:25" ht="15" customHeight="1" x14ac:dyDescent="0.25">
      <c r="A418" s="12">
        <v>18004775050</v>
      </c>
      <c r="B418" s="13" t="s">
        <v>2634</v>
      </c>
      <c r="C418" s="13" t="s">
        <v>1225</v>
      </c>
      <c r="D418" s="14" t="s">
        <v>224</v>
      </c>
      <c r="E418" s="4" t="s">
        <v>1782</v>
      </c>
      <c r="F418" s="13"/>
      <c r="G418" s="13"/>
      <c r="H418" s="13"/>
      <c r="I418" s="13"/>
      <c r="J418" s="13"/>
      <c r="K418" s="13"/>
      <c r="L418" s="13"/>
      <c r="M418" s="13" t="s">
        <v>1842</v>
      </c>
      <c r="N418" s="13" t="s">
        <v>1066</v>
      </c>
      <c r="O418" s="13" t="s">
        <v>967</v>
      </c>
      <c r="P418" s="13" t="s">
        <v>967</v>
      </c>
      <c r="Q418" s="4" t="s">
        <v>1841</v>
      </c>
      <c r="R418" s="15">
        <v>46238</v>
      </c>
      <c r="S418" s="15">
        <v>46240</v>
      </c>
      <c r="T418" s="13"/>
      <c r="U418" s="13"/>
      <c r="V418" s="13"/>
      <c r="W418" s="13"/>
      <c r="X418" s="9"/>
      <c r="Y418" s="9"/>
    </row>
    <row r="419" spans="1:25" ht="15" customHeight="1" x14ac:dyDescent="0.25">
      <c r="A419" s="12">
        <v>18336261512</v>
      </c>
      <c r="B419" s="13" t="s">
        <v>2634</v>
      </c>
      <c r="C419" s="13" t="s">
        <v>1225</v>
      </c>
      <c r="D419" s="14" t="s">
        <v>225</v>
      </c>
      <c r="E419" s="4" t="s">
        <v>1788</v>
      </c>
      <c r="F419" s="13"/>
      <c r="G419" s="13"/>
      <c r="H419" s="13"/>
      <c r="I419" s="13"/>
      <c r="J419" s="13"/>
      <c r="K419" s="13"/>
      <c r="L419" s="13"/>
      <c r="M419" s="13" t="s">
        <v>1846</v>
      </c>
      <c r="N419" s="13" t="s">
        <v>1211</v>
      </c>
      <c r="O419" s="13" t="s">
        <v>967</v>
      </c>
      <c r="P419" s="13" t="s">
        <v>967</v>
      </c>
      <c r="Q419" s="4" t="s">
        <v>1847</v>
      </c>
      <c r="R419" s="15">
        <v>46238</v>
      </c>
      <c r="S419" s="15">
        <v>46240</v>
      </c>
      <c r="T419" s="13"/>
      <c r="U419" s="13"/>
      <c r="V419" s="13"/>
      <c r="W419" s="13"/>
      <c r="X419" s="9"/>
      <c r="Y419" s="9"/>
    </row>
    <row r="420" spans="1:25" ht="15" customHeight="1" x14ac:dyDescent="0.25">
      <c r="A420" s="12">
        <v>18035796955</v>
      </c>
      <c r="B420" s="13" t="s">
        <v>2634</v>
      </c>
      <c r="C420" s="13" t="s">
        <v>1225</v>
      </c>
      <c r="D420" s="14" t="s">
        <v>226</v>
      </c>
      <c r="E420" s="4" t="s">
        <v>1848</v>
      </c>
      <c r="F420" s="13"/>
      <c r="G420" s="13"/>
      <c r="H420" s="13"/>
      <c r="I420" s="13"/>
      <c r="J420" s="13"/>
      <c r="K420" s="13"/>
      <c r="L420" s="13"/>
      <c r="M420" s="13" t="s">
        <v>1849</v>
      </c>
      <c r="N420" s="13" t="s">
        <v>1773</v>
      </c>
      <c r="O420" s="13" t="s">
        <v>967</v>
      </c>
      <c r="P420" s="13" t="s">
        <v>967</v>
      </c>
      <c r="Q420" s="4" t="s">
        <v>1850</v>
      </c>
      <c r="R420" s="15">
        <v>46238</v>
      </c>
      <c r="S420" s="15">
        <v>46240</v>
      </c>
      <c r="T420" s="13"/>
      <c r="U420" s="13"/>
      <c r="V420" s="13"/>
      <c r="W420" s="13"/>
      <c r="X420" s="9"/>
      <c r="Y420" s="9"/>
    </row>
    <row r="421" spans="1:25" ht="15" customHeight="1" x14ac:dyDescent="0.25">
      <c r="A421" s="12">
        <v>19164451254</v>
      </c>
      <c r="B421" s="13" t="s">
        <v>2634</v>
      </c>
      <c r="C421" s="13" t="s">
        <v>1225</v>
      </c>
      <c r="D421" s="14" t="s">
        <v>227</v>
      </c>
      <c r="E421" s="4" t="s">
        <v>1022</v>
      </c>
      <c r="F421" s="13"/>
      <c r="G421" s="13"/>
      <c r="H421" s="13"/>
      <c r="I421" s="13"/>
      <c r="J421" s="13"/>
      <c r="K421" s="13"/>
      <c r="L421" s="13"/>
      <c r="M421" s="13" t="s">
        <v>1023</v>
      </c>
      <c r="N421" s="13" t="s">
        <v>990</v>
      </c>
      <c r="O421" s="13" t="s">
        <v>967</v>
      </c>
      <c r="P421" s="13" t="s">
        <v>967</v>
      </c>
      <c r="Q421" s="4" t="s">
        <v>1395</v>
      </c>
      <c r="R421" s="15">
        <v>46238</v>
      </c>
      <c r="S421" s="15">
        <v>46240</v>
      </c>
      <c r="T421" s="13"/>
      <c r="U421" s="13"/>
      <c r="V421" s="13"/>
      <c r="W421" s="13"/>
      <c r="X421" s="9"/>
      <c r="Y421" s="9"/>
    </row>
    <row r="422" spans="1:25" ht="15" customHeight="1" x14ac:dyDescent="0.25">
      <c r="A422" s="12">
        <v>18009552292</v>
      </c>
      <c r="B422" s="13" t="s">
        <v>2634</v>
      </c>
      <c r="C422" s="13" t="s">
        <v>1225</v>
      </c>
      <c r="D422" s="14" t="s">
        <v>228</v>
      </c>
      <c r="E422" s="4" t="s">
        <v>1789</v>
      </c>
      <c r="F422" s="13"/>
      <c r="G422" s="13"/>
      <c r="H422" s="13"/>
      <c r="I422" s="13"/>
      <c r="J422" s="13"/>
      <c r="K422" s="13"/>
      <c r="L422" s="13"/>
      <c r="M422" s="13" t="s">
        <v>1851</v>
      </c>
      <c r="N422" s="13" t="s">
        <v>973</v>
      </c>
      <c r="O422" s="13" t="s">
        <v>967</v>
      </c>
      <c r="P422" s="13" t="s">
        <v>967</v>
      </c>
      <c r="Q422" s="4" t="s">
        <v>1852</v>
      </c>
      <c r="R422" s="15">
        <v>46238</v>
      </c>
      <c r="S422" s="15">
        <v>46240</v>
      </c>
      <c r="T422" s="13"/>
      <c r="U422" s="13"/>
      <c r="V422" s="13"/>
      <c r="W422" s="13"/>
      <c r="X422" s="9"/>
      <c r="Y422" s="9"/>
    </row>
    <row r="423" spans="1:25" ht="15" customHeight="1" x14ac:dyDescent="0.25">
      <c r="A423" s="12">
        <v>18663602507</v>
      </c>
      <c r="B423" s="13" t="s">
        <v>2634</v>
      </c>
      <c r="C423" s="13" t="s">
        <v>1225</v>
      </c>
      <c r="D423" s="14" t="s">
        <v>229</v>
      </c>
      <c r="E423" s="13" t="s">
        <v>1024</v>
      </c>
      <c r="F423" s="13"/>
      <c r="G423" s="13"/>
      <c r="H423" s="13"/>
      <c r="I423" s="13"/>
      <c r="J423" s="13"/>
      <c r="K423" s="13"/>
      <c r="L423" s="13"/>
      <c r="M423" s="13" t="s">
        <v>1025</v>
      </c>
      <c r="N423" s="13" t="s">
        <v>1026</v>
      </c>
      <c r="O423" s="13" t="s">
        <v>967</v>
      </c>
      <c r="P423" s="13" t="s">
        <v>967</v>
      </c>
      <c r="Q423" s="4" t="s">
        <v>1396</v>
      </c>
      <c r="R423" s="15">
        <v>46238</v>
      </c>
      <c r="S423" s="15">
        <v>46240</v>
      </c>
      <c r="T423" s="13"/>
      <c r="U423" s="13"/>
      <c r="V423" s="13"/>
      <c r="W423" s="13"/>
      <c r="X423" s="9"/>
      <c r="Y423" s="9"/>
    </row>
    <row r="424" spans="1:25" ht="15" customHeight="1" x14ac:dyDescent="0.25">
      <c r="A424" s="12">
        <v>18665510060</v>
      </c>
      <c r="B424" s="13" t="s">
        <v>2634</v>
      </c>
      <c r="C424" s="13" t="s">
        <v>1225</v>
      </c>
      <c r="D424" s="14" t="s">
        <v>230</v>
      </c>
      <c r="E424" s="4" t="s">
        <v>1783</v>
      </c>
      <c r="F424" s="13"/>
      <c r="G424" s="13"/>
      <c r="H424" s="13"/>
      <c r="I424" s="13"/>
      <c r="J424" s="13"/>
      <c r="K424" s="13"/>
      <c r="L424" s="13"/>
      <c r="M424" s="13" t="s">
        <v>1854</v>
      </c>
      <c r="N424" s="13" t="s">
        <v>966</v>
      </c>
      <c r="O424" s="13" t="s">
        <v>967</v>
      </c>
      <c r="P424" s="13" t="s">
        <v>967</v>
      </c>
      <c r="Q424" s="4" t="s">
        <v>1855</v>
      </c>
      <c r="R424" s="15">
        <v>46238</v>
      </c>
      <c r="S424" s="15">
        <v>46240</v>
      </c>
      <c r="T424" s="13"/>
      <c r="U424" s="13"/>
      <c r="V424" s="13"/>
      <c r="W424" s="13"/>
      <c r="X424" s="9"/>
      <c r="Y424" s="9"/>
    </row>
    <row r="425" spans="1:25" ht="15" customHeight="1" x14ac:dyDescent="0.25">
      <c r="A425" s="12">
        <v>14082995000</v>
      </c>
      <c r="B425" s="13" t="s">
        <v>2634</v>
      </c>
      <c r="C425" s="13" t="s">
        <v>1225</v>
      </c>
      <c r="D425" s="14" t="s">
        <v>231</v>
      </c>
      <c r="E425" s="4" t="s">
        <v>1856</v>
      </c>
      <c r="F425" s="13"/>
      <c r="G425" s="13"/>
      <c r="H425" s="13"/>
      <c r="I425" s="13"/>
      <c r="J425" s="13"/>
      <c r="K425" s="13"/>
      <c r="L425" s="13"/>
      <c r="M425" s="13" t="s">
        <v>1857</v>
      </c>
      <c r="N425" s="13" t="s">
        <v>990</v>
      </c>
      <c r="O425" s="13" t="s">
        <v>967</v>
      </c>
      <c r="P425" s="13" t="s">
        <v>967</v>
      </c>
      <c r="Q425" s="13"/>
      <c r="R425" s="15">
        <v>46238</v>
      </c>
      <c r="S425" s="15">
        <v>46240</v>
      </c>
      <c r="T425" s="13"/>
      <c r="U425" s="13"/>
      <c r="V425" s="13"/>
      <c r="W425" s="13"/>
      <c r="X425" s="9"/>
      <c r="Y425" s="9"/>
    </row>
    <row r="426" spans="1:25" ht="15" customHeight="1" x14ac:dyDescent="0.25">
      <c r="A426" s="12">
        <v>18779992838</v>
      </c>
      <c r="B426" s="13" t="s">
        <v>2634</v>
      </c>
      <c r="C426" s="13" t="s">
        <v>1225</v>
      </c>
      <c r="D426" s="14" t="s">
        <v>232</v>
      </c>
      <c r="E426" s="4" t="s">
        <v>1824</v>
      </c>
      <c r="F426" s="13"/>
      <c r="G426" s="13"/>
      <c r="H426" s="13"/>
      <c r="I426" s="13"/>
      <c r="J426" s="13"/>
      <c r="K426" s="13"/>
      <c r="L426" s="13"/>
      <c r="M426" s="13" t="s">
        <v>1861</v>
      </c>
      <c r="N426" s="13" t="s">
        <v>1862</v>
      </c>
      <c r="O426" s="13" t="s">
        <v>967</v>
      </c>
      <c r="P426" s="13" t="s">
        <v>967</v>
      </c>
      <c r="Q426" s="4" t="s">
        <v>1860</v>
      </c>
      <c r="R426" s="15">
        <v>46238</v>
      </c>
      <c r="S426" s="15">
        <v>46240</v>
      </c>
      <c r="T426" s="13"/>
      <c r="U426" s="13"/>
      <c r="V426" s="13"/>
      <c r="W426" s="13"/>
      <c r="X426" s="9"/>
      <c r="Y426" s="9"/>
    </row>
    <row r="427" spans="1:25" ht="15" customHeight="1" x14ac:dyDescent="0.25">
      <c r="A427" s="12" t="s">
        <v>1235</v>
      </c>
      <c r="B427" s="13" t="s">
        <v>2634</v>
      </c>
      <c r="C427" s="13" t="s">
        <v>1225</v>
      </c>
      <c r="D427" s="14" t="s">
        <v>233</v>
      </c>
      <c r="E427" s="4" t="s">
        <v>1863</v>
      </c>
      <c r="F427" s="13"/>
      <c r="G427" s="13"/>
      <c r="H427" s="13"/>
      <c r="I427" s="13"/>
      <c r="J427" s="13"/>
      <c r="K427" s="13"/>
      <c r="L427" s="13"/>
      <c r="M427" s="13" t="s">
        <v>1864</v>
      </c>
      <c r="N427" s="13" t="s">
        <v>971</v>
      </c>
      <c r="O427" s="13" t="s">
        <v>967</v>
      </c>
      <c r="P427" s="13" t="s">
        <v>967</v>
      </c>
      <c r="Q427" s="13"/>
      <c r="R427" s="15">
        <v>46238</v>
      </c>
      <c r="S427" s="15">
        <v>46240</v>
      </c>
      <c r="T427" s="13"/>
      <c r="U427" s="13"/>
      <c r="V427" s="13"/>
      <c r="W427" s="13"/>
      <c r="X427" s="9"/>
      <c r="Y427" s="9"/>
    </row>
    <row r="428" spans="1:25" ht="15" customHeight="1" x14ac:dyDescent="0.25">
      <c r="A428" s="12">
        <v>14168684075</v>
      </c>
      <c r="B428" s="13" t="s">
        <v>2634</v>
      </c>
      <c r="C428" s="13" t="s">
        <v>1225</v>
      </c>
      <c r="D428" s="14" t="s">
        <v>234</v>
      </c>
      <c r="E428" s="4" t="s">
        <v>1784</v>
      </c>
      <c r="F428" s="13"/>
      <c r="G428" s="13"/>
      <c r="H428" s="13"/>
      <c r="I428" s="13"/>
      <c r="J428" s="13"/>
      <c r="K428" s="13"/>
      <c r="L428" s="13"/>
      <c r="M428" s="13" t="s">
        <v>1865</v>
      </c>
      <c r="N428" s="13" t="s">
        <v>1533</v>
      </c>
      <c r="O428" s="13" t="s">
        <v>967</v>
      </c>
      <c r="P428" s="13" t="s">
        <v>1233</v>
      </c>
      <c r="Q428" s="4" t="s">
        <v>1866</v>
      </c>
      <c r="R428" s="15">
        <v>46238</v>
      </c>
      <c r="S428" s="15">
        <v>46240</v>
      </c>
      <c r="T428" s="13"/>
      <c r="U428" s="13"/>
      <c r="V428" s="13"/>
      <c r="W428" s="13"/>
      <c r="X428" s="9"/>
      <c r="Y428" s="9"/>
    </row>
    <row r="429" spans="1:25" ht="15" customHeight="1" x14ac:dyDescent="0.25">
      <c r="A429" s="12">
        <v>13108297391</v>
      </c>
      <c r="B429" s="13" t="s">
        <v>2634</v>
      </c>
      <c r="C429" s="13" t="s">
        <v>1225</v>
      </c>
      <c r="D429" s="14" t="s">
        <v>235</v>
      </c>
      <c r="E429" s="4" t="s">
        <v>1867</v>
      </c>
      <c r="F429" s="13"/>
      <c r="G429" s="13"/>
      <c r="H429" s="13"/>
      <c r="I429" s="13"/>
      <c r="J429" s="13"/>
      <c r="K429" s="13"/>
      <c r="L429" s="13"/>
      <c r="M429" s="13" t="s">
        <v>1868</v>
      </c>
      <c r="N429" s="13" t="s">
        <v>990</v>
      </c>
      <c r="O429" s="13" t="s">
        <v>967</v>
      </c>
      <c r="P429" s="13" t="s">
        <v>967</v>
      </c>
      <c r="Q429" s="4" t="s">
        <v>1869</v>
      </c>
      <c r="R429" s="15">
        <v>46238</v>
      </c>
      <c r="S429" s="15">
        <v>46240</v>
      </c>
      <c r="T429" s="13"/>
      <c r="U429" s="13"/>
      <c r="V429" s="13"/>
      <c r="W429" s="13"/>
      <c r="X429" s="9"/>
      <c r="Y429" s="9"/>
    </row>
    <row r="430" spans="1:25" ht="15" customHeight="1" x14ac:dyDescent="0.25">
      <c r="A430" s="12">
        <v>14158400554</v>
      </c>
      <c r="B430" s="13" t="s">
        <v>2634</v>
      </c>
      <c r="C430" s="13" t="s">
        <v>1225</v>
      </c>
      <c r="D430" s="14" t="s">
        <v>236</v>
      </c>
      <c r="E430" s="4" t="s">
        <v>1790</v>
      </c>
      <c r="F430" s="13"/>
      <c r="G430" s="13"/>
      <c r="H430" s="13"/>
      <c r="I430" s="13"/>
      <c r="J430" s="13"/>
      <c r="K430" s="13"/>
      <c r="L430" s="13"/>
      <c r="M430" s="13" t="s">
        <v>1870</v>
      </c>
      <c r="N430" s="13" t="s">
        <v>990</v>
      </c>
      <c r="O430" s="13" t="s">
        <v>967</v>
      </c>
      <c r="P430" s="13" t="s">
        <v>967</v>
      </c>
      <c r="Q430" s="4" t="s">
        <v>1871</v>
      </c>
      <c r="R430" s="15">
        <v>46238</v>
      </c>
      <c r="S430" s="15">
        <v>46240</v>
      </c>
      <c r="T430" s="13"/>
      <c r="U430" s="13"/>
      <c r="V430" s="13"/>
      <c r="W430" s="13"/>
      <c r="X430" s="9"/>
      <c r="Y430" s="9"/>
    </row>
    <row r="431" spans="1:25" ht="15" customHeight="1" x14ac:dyDescent="0.25">
      <c r="A431" s="12">
        <v>16504370503</v>
      </c>
      <c r="B431" s="13" t="s">
        <v>2634</v>
      </c>
      <c r="C431" s="13" t="s">
        <v>1225</v>
      </c>
      <c r="D431" s="14" t="s">
        <v>237</v>
      </c>
      <c r="E431" s="4" t="s">
        <v>1825</v>
      </c>
      <c r="F431" s="13"/>
      <c r="G431" s="13"/>
      <c r="H431" s="13"/>
      <c r="I431" s="13"/>
      <c r="J431" s="13"/>
      <c r="K431" s="13"/>
      <c r="L431" s="13"/>
      <c r="M431" s="13" t="s">
        <v>1872</v>
      </c>
      <c r="N431" s="13" t="s">
        <v>966</v>
      </c>
      <c r="O431" s="13" t="s">
        <v>967</v>
      </c>
      <c r="P431" s="13" t="s">
        <v>967</v>
      </c>
      <c r="Q431" s="4" t="s">
        <v>1873</v>
      </c>
      <c r="R431" s="15">
        <v>46238</v>
      </c>
      <c r="S431" s="15">
        <v>46240</v>
      </c>
      <c r="T431" s="13"/>
      <c r="U431" s="13"/>
      <c r="V431" s="13"/>
      <c r="W431" s="13"/>
      <c r="X431" s="9"/>
      <c r="Y431" s="9"/>
    </row>
    <row r="432" spans="1:25" ht="15" customHeight="1" x14ac:dyDescent="0.25">
      <c r="A432" s="12">
        <v>18002866467</v>
      </c>
      <c r="B432" s="13" t="s">
        <v>2634</v>
      </c>
      <c r="C432" s="13" t="s">
        <v>1225</v>
      </c>
      <c r="D432" s="14" t="s">
        <v>238</v>
      </c>
      <c r="E432" s="4" t="s">
        <v>1791</v>
      </c>
      <c r="F432" s="13"/>
      <c r="G432" s="13"/>
      <c r="H432" s="13"/>
      <c r="I432" s="13"/>
      <c r="J432" s="13"/>
      <c r="K432" s="13"/>
      <c r="L432" s="13"/>
      <c r="M432" s="13" t="s">
        <v>1874</v>
      </c>
      <c r="N432" s="13" t="s">
        <v>1054</v>
      </c>
      <c r="O432" s="13" t="s">
        <v>967</v>
      </c>
      <c r="P432" s="13" t="s">
        <v>967</v>
      </c>
      <c r="Q432" s="4" t="s">
        <v>1875</v>
      </c>
      <c r="R432" s="15">
        <v>46238</v>
      </c>
      <c r="S432" s="15">
        <v>46240</v>
      </c>
      <c r="T432" s="13"/>
      <c r="U432" s="13"/>
      <c r="V432" s="13"/>
      <c r="W432" s="13"/>
      <c r="X432" s="9"/>
      <c r="Y432" s="9"/>
    </row>
    <row r="433" spans="1:25" ht="15" customHeight="1" x14ac:dyDescent="0.25">
      <c r="A433" s="12">
        <v>13024824246</v>
      </c>
      <c r="B433" s="13" t="s">
        <v>2634</v>
      </c>
      <c r="C433" s="13" t="s">
        <v>1225</v>
      </c>
      <c r="D433" s="14" t="s">
        <v>239</v>
      </c>
      <c r="E433" s="4" t="s">
        <v>1785</v>
      </c>
      <c r="F433" s="13"/>
      <c r="G433" s="13"/>
      <c r="H433" s="13"/>
      <c r="I433" s="13"/>
      <c r="J433" s="13"/>
      <c r="K433" s="13"/>
      <c r="L433" s="13"/>
      <c r="M433" s="13" t="s">
        <v>1876</v>
      </c>
      <c r="N433" s="13" t="s">
        <v>1580</v>
      </c>
      <c r="O433" s="13" t="s">
        <v>967</v>
      </c>
      <c r="P433" s="13" t="s">
        <v>967</v>
      </c>
      <c r="Q433" s="13"/>
      <c r="R433" s="15">
        <v>46238</v>
      </c>
      <c r="S433" s="15">
        <v>46240</v>
      </c>
      <c r="T433" s="13"/>
      <c r="U433" s="13"/>
      <c r="V433" s="13"/>
      <c r="W433" s="13"/>
      <c r="X433" s="9"/>
      <c r="Y433" s="9"/>
    </row>
    <row r="434" spans="1:25" ht="15" customHeight="1" x14ac:dyDescent="0.25">
      <c r="A434" s="12" t="s">
        <v>1235</v>
      </c>
      <c r="B434" s="13" t="s">
        <v>2634</v>
      </c>
      <c r="C434" s="13" t="s">
        <v>1225</v>
      </c>
      <c r="D434" s="14" t="s">
        <v>240</v>
      </c>
      <c r="E434" s="4" t="s">
        <v>1877</v>
      </c>
      <c r="F434" s="13"/>
      <c r="G434" s="13"/>
      <c r="H434" s="13"/>
      <c r="I434" s="13"/>
      <c r="J434" s="13"/>
      <c r="K434" s="13"/>
      <c r="L434" s="13"/>
      <c r="M434" s="13" t="s">
        <v>1878</v>
      </c>
      <c r="N434" s="13" t="s">
        <v>1580</v>
      </c>
      <c r="O434" s="13" t="s">
        <v>967</v>
      </c>
      <c r="P434" s="13" t="s">
        <v>967</v>
      </c>
      <c r="Q434" s="4" t="s">
        <v>1886</v>
      </c>
      <c r="R434" s="15">
        <v>46238</v>
      </c>
      <c r="S434" s="15">
        <v>46240</v>
      </c>
      <c r="T434" s="13"/>
      <c r="U434" s="13"/>
      <c r="V434" s="13"/>
      <c r="W434" s="13"/>
      <c r="X434" s="9"/>
      <c r="Y434" s="9"/>
    </row>
    <row r="435" spans="1:25" ht="15" customHeight="1" x14ac:dyDescent="0.25">
      <c r="A435" s="12">
        <v>18007467287</v>
      </c>
      <c r="B435" s="13" t="s">
        <v>2634</v>
      </c>
      <c r="C435" s="13" t="s">
        <v>1225</v>
      </c>
      <c r="D435" s="14" t="s">
        <v>241</v>
      </c>
      <c r="E435" s="13" t="s">
        <v>1027</v>
      </c>
      <c r="F435" s="13"/>
      <c r="G435" s="13"/>
      <c r="H435" s="13"/>
      <c r="I435" s="13"/>
      <c r="J435" s="13"/>
      <c r="K435" s="13"/>
      <c r="L435" s="13"/>
      <c r="M435" s="13" t="s">
        <v>1028</v>
      </c>
      <c r="N435" s="13" t="s">
        <v>1029</v>
      </c>
      <c r="O435" s="13" t="s">
        <v>967</v>
      </c>
      <c r="P435" s="13" t="s">
        <v>967</v>
      </c>
      <c r="Q435" s="13"/>
      <c r="R435" s="15">
        <v>46238</v>
      </c>
      <c r="S435" s="15">
        <v>46240</v>
      </c>
      <c r="T435" s="13"/>
      <c r="U435" s="13"/>
      <c r="V435" s="13"/>
      <c r="W435" s="13"/>
      <c r="X435" s="9"/>
      <c r="Y435" s="9"/>
    </row>
    <row r="436" spans="1:25" ht="15" customHeight="1" x14ac:dyDescent="0.25">
      <c r="A436" s="12" t="s">
        <v>1235</v>
      </c>
      <c r="B436" s="13" t="s">
        <v>2634</v>
      </c>
      <c r="C436" s="13" t="s">
        <v>1225</v>
      </c>
      <c r="D436" s="14" t="s">
        <v>242</v>
      </c>
      <c r="E436" s="4" t="s">
        <v>1879</v>
      </c>
      <c r="F436" s="13"/>
      <c r="G436" s="13"/>
      <c r="H436" s="13"/>
      <c r="I436" s="13"/>
      <c r="J436" s="13"/>
      <c r="K436" s="13"/>
      <c r="L436" s="13"/>
      <c r="M436" s="13" t="s">
        <v>1883</v>
      </c>
      <c r="N436" s="13" t="s">
        <v>1051</v>
      </c>
      <c r="O436" s="13" t="s">
        <v>967</v>
      </c>
      <c r="P436" s="13" t="s">
        <v>967</v>
      </c>
      <c r="Q436" s="13"/>
      <c r="R436" s="15">
        <v>46238</v>
      </c>
      <c r="S436" s="15">
        <v>46240</v>
      </c>
      <c r="T436" s="13"/>
      <c r="U436" s="13"/>
      <c r="V436" s="13"/>
      <c r="W436" s="13"/>
      <c r="X436" s="9"/>
      <c r="Y436" s="9"/>
    </row>
    <row r="437" spans="1:25" ht="15" customHeight="1" x14ac:dyDescent="0.25">
      <c r="A437" s="12">
        <v>12149786457</v>
      </c>
      <c r="B437" s="13" t="s">
        <v>2634</v>
      </c>
      <c r="C437" s="13" t="s">
        <v>1225</v>
      </c>
      <c r="D437" s="14" t="s">
        <v>243</v>
      </c>
      <c r="E437" s="4" t="s">
        <v>1884</v>
      </c>
      <c r="F437" s="13"/>
      <c r="G437" s="13"/>
      <c r="H437" s="13"/>
      <c r="I437" s="13"/>
      <c r="J437" s="13"/>
      <c r="K437" s="13"/>
      <c r="L437" s="13"/>
      <c r="M437" s="13" t="s">
        <v>1885</v>
      </c>
      <c r="N437" s="13" t="s">
        <v>980</v>
      </c>
      <c r="O437" s="13" t="s">
        <v>967</v>
      </c>
      <c r="P437" s="13" t="s">
        <v>967</v>
      </c>
      <c r="Q437" s="13"/>
      <c r="R437" s="15">
        <v>46238</v>
      </c>
      <c r="S437" s="15">
        <v>46240</v>
      </c>
      <c r="T437" s="13"/>
      <c r="U437" s="13"/>
      <c r="V437" s="13"/>
      <c r="W437" s="13"/>
      <c r="X437" s="9"/>
      <c r="Y437" s="9"/>
    </row>
    <row r="438" spans="1:25" ht="15" customHeight="1" x14ac:dyDescent="0.25">
      <c r="A438" s="12">
        <v>18004771944</v>
      </c>
      <c r="B438" s="13" t="s">
        <v>2634</v>
      </c>
      <c r="C438" s="13" t="s">
        <v>1225</v>
      </c>
      <c r="D438" s="14" t="s">
        <v>244</v>
      </c>
      <c r="E438" s="4" t="s">
        <v>1887</v>
      </c>
      <c r="F438" s="13"/>
      <c r="G438" s="13"/>
      <c r="H438" s="13"/>
      <c r="I438" s="13"/>
      <c r="J438" s="13"/>
      <c r="K438" s="13"/>
      <c r="L438" s="13"/>
      <c r="M438" s="13" t="s">
        <v>1888</v>
      </c>
      <c r="N438" s="13" t="s">
        <v>980</v>
      </c>
      <c r="O438" s="13" t="s">
        <v>967</v>
      </c>
      <c r="P438" s="13" t="s">
        <v>967</v>
      </c>
      <c r="Q438" s="4" t="s">
        <v>1889</v>
      </c>
      <c r="R438" s="15">
        <v>46238</v>
      </c>
      <c r="S438" s="15">
        <v>46240</v>
      </c>
      <c r="T438" s="13"/>
      <c r="U438" s="13"/>
      <c r="V438" s="13"/>
      <c r="W438" s="13"/>
      <c r="X438" s="9"/>
      <c r="Y438" s="9"/>
    </row>
    <row r="439" spans="1:25" ht="15" customHeight="1" x14ac:dyDescent="0.25">
      <c r="A439" s="12">
        <v>17573453437</v>
      </c>
      <c r="B439" s="13" t="s">
        <v>2634</v>
      </c>
      <c r="C439" s="13" t="s">
        <v>1225</v>
      </c>
      <c r="D439" s="14" t="s">
        <v>245</v>
      </c>
      <c r="E439" s="4" t="s">
        <v>1843</v>
      </c>
      <c r="F439" s="13"/>
      <c r="G439" s="13"/>
      <c r="H439" s="13"/>
      <c r="I439" s="13"/>
      <c r="J439" s="13"/>
      <c r="K439" s="13"/>
      <c r="L439" s="13"/>
      <c r="M439" s="13" t="s">
        <v>1890</v>
      </c>
      <c r="N439" s="13" t="s">
        <v>1006</v>
      </c>
      <c r="O439" s="13" t="s">
        <v>967</v>
      </c>
      <c r="P439" s="13" t="s">
        <v>967</v>
      </c>
      <c r="Q439" s="4" t="s">
        <v>1891</v>
      </c>
      <c r="R439" s="15">
        <v>46238</v>
      </c>
      <c r="S439" s="15">
        <v>46240</v>
      </c>
      <c r="T439" s="13"/>
      <c r="U439" s="13"/>
      <c r="V439" s="13"/>
      <c r="W439" s="13"/>
      <c r="X439" s="9"/>
      <c r="Y439" s="9"/>
    </row>
    <row r="440" spans="1:25" ht="15" customHeight="1" x14ac:dyDescent="0.25">
      <c r="A440" s="12">
        <v>18006339757</v>
      </c>
      <c r="B440" s="13" t="s">
        <v>2634</v>
      </c>
      <c r="C440" s="13" t="s">
        <v>1225</v>
      </c>
      <c r="D440" s="14" t="s">
        <v>246</v>
      </c>
      <c r="E440" s="4" t="s">
        <v>1858</v>
      </c>
      <c r="F440" s="13"/>
      <c r="G440" s="13"/>
      <c r="H440" s="13"/>
      <c r="I440" s="13"/>
      <c r="J440" s="13"/>
      <c r="K440" s="13"/>
      <c r="L440" s="13"/>
      <c r="M440" s="13" t="s">
        <v>1892</v>
      </c>
      <c r="N440" s="13" t="s">
        <v>1129</v>
      </c>
      <c r="O440" s="13" t="s">
        <v>967</v>
      </c>
      <c r="P440" s="13" t="s">
        <v>967</v>
      </c>
      <c r="Q440" s="13"/>
      <c r="R440" s="15">
        <v>46238</v>
      </c>
      <c r="S440" s="15">
        <v>46240</v>
      </c>
      <c r="T440" s="13"/>
      <c r="U440" s="13"/>
      <c r="V440" s="13"/>
      <c r="W440" s="13"/>
      <c r="X440" s="9"/>
      <c r="Y440" s="9"/>
    </row>
    <row r="441" spans="1:25" ht="15" customHeight="1" x14ac:dyDescent="0.25">
      <c r="A441" s="12">
        <v>18772532323</v>
      </c>
      <c r="B441" s="13" t="s">
        <v>2634</v>
      </c>
      <c r="C441" s="13" t="s">
        <v>1225</v>
      </c>
      <c r="D441" s="14" t="s">
        <v>247</v>
      </c>
      <c r="E441" s="4" t="s">
        <v>1853</v>
      </c>
      <c r="F441" s="13"/>
      <c r="G441" s="13"/>
      <c r="H441" s="13"/>
      <c r="I441" s="13"/>
      <c r="J441" s="13"/>
      <c r="K441" s="13"/>
      <c r="L441" s="13"/>
      <c r="M441" s="13" t="s">
        <v>1893</v>
      </c>
      <c r="N441" s="13" t="s">
        <v>1054</v>
      </c>
      <c r="O441" s="13" t="s">
        <v>967</v>
      </c>
      <c r="P441" s="13" t="s">
        <v>967</v>
      </c>
      <c r="Q441" s="4" t="s">
        <v>1894</v>
      </c>
      <c r="R441" s="15">
        <v>46238</v>
      </c>
      <c r="S441" s="15">
        <v>46240</v>
      </c>
      <c r="T441" s="13"/>
      <c r="U441" s="13"/>
      <c r="V441" s="13"/>
      <c r="W441" s="13"/>
      <c r="X441" s="9"/>
      <c r="Y441" s="9"/>
    </row>
    <row r="442" spans="1:25" ht="15" customHeight="1" x14ac:dyDescent="0.25">
      <c r="A442" s="12">
        <v>15127287800</v>
      </c>
      <c r="B442" s="13" t="s">
        <v>2634</v>
      </c>
      <c r="C442" s="13" t="s">
        <v>1225</v>
      </c>
      <c r="D442" s="14" t="s">
        <v>248</v>
      </c>
      <c r="E442" s="4" t="s">
        <v>1880</v>
      </c>
      <c r="F442" s="13"/>
      <c r="G442" s="13"/>
      <c r="H442" s="13"/>
      <c r="I442" s="13"/>
      <c r="J442" s="13"/>
      <c r="K442" s="13"/>
      <c r="L442" s="13"/>
      <c r="M442" s="13" t="s">
        <v>1895</v>
      </c>
      <c r="N442" s="13" t="s">
        <v>980</v>
      </c>
      <c r="O442" s="13" t="s">
        <v>967</v>
      </c>
      <c r="P442" s="13" t="s">
        <v>967</v>
      </c>
      <c r="Q442" s="4" t="s">
        <v>1896</v>
      </c>
      <c r="R442" s="15">
        <v>46238</v>
      </c>
      <c r="S442" s="15">
        <v>46240</v>
      </c>
      <c r="T442" s="13"/>
      <c r="U442" s="13"/>
      <c r="V442" s="13"/>
      <c r="W442" s="13"/>
      <c r="X442" s="9"/>
      <c r="Y442" s="9"/>
    </row>
    <row r="443" spans="1:25" ht="15" customHeight="1" x14ac:dyDescent="0.25">
      <c r="A443" s="12">
        <v>12053216000</v>
      </c>
      <c r="B443" s="13" t="s">
        <v>2634</v>
      </c>
      <c r="C443" s="13" t="s">
        <v>1225</v>
      </c>
      <c r="D443" s="14" t="s">
        <v>249</v>
      </c>
      <c r="E443" s="13" t="s">
        <v>1030</v>
      </c>
      <c r="F443" s="13"/>
      <c r="G443" s="13"/>
      <c r="H443" s="13"/>
      <c r="I443" s="13"/>
      <c r="J443" s="13"/>
      <c r="K443" s="13"/>
      <c r="L443" s="13"/>
      <c r="M443" s="13" t="s">
        <v>1031</v>
      </c>
      <c r="N443" s="13" t="s">
        <v>1032</v>
      </c>
      <c r="O443" s="13" t="s">
        <v>967</v>
      </c>
      <c r="P443" s="13" t="s">
        <v>967</v>
      </c>
      <c r="Q443" s="4" t="s">
        <v>1397</v>
      </c>
      <c r="R443" s="15">
        <v>46238</v>
      </c>
      <c r="S443" s="15">
        <v>46240</v>
      </c>
      <c r="T443" s="13"/>
      <c r="U443" s="13"/>
      <c r="V443" s="13"/>
      <c r="W443" s="13"/>
      <c r="X443" s="9"/>
      <c r="Y443" s="9"/>
    </row>
    <row r="444" spans="1:25" ht="15" customHeight="1" x14ac:dyDescent="0.25">
      <c r="A444" s="12">
        <v>18002211212</v>
      </c>
      <c r="B444" s="13" t="s">
        <v>2634</v>
      </c>
      <c r="C444" s="13" t="s">
        <v>1225</v>
      </c>
      <c r="D444" s="14" t="s">
        <v>250</v>
      </c>
      <c r="E444" s="4" t="s">
        <v>1881</v>
      </c>
      <c r="F444" s="13"/>
      <c r="G444" s="13"/>
      <c r="H444" s="13"/>
      <c r="I444" s="13"/>
      <c r="J444" s="13"/>
      <c r="K444" s="13"/>
      <c r="L444" s="13"/>
      <c r="M444" s="13" t="s">
        <v>1897</v>
      </c>
      <c r="N444" s="13" t="s">
        <v>1043</v>
      </c>
      <c r="O444" s="13" t="s">
        <v>967</v>
      </c>
      <c r="P444" s="13" t="s">
        <v>967</v>
      </c>
      <c r="Q444" s="4" t="s">
        <v>1898</v>
      </c>
      <c r="R444" s="15">
        <v>46238</v>
      </c>
      <c r="S444" s="15">
        <v>46240</v>
      </c>
      <c r="T444" s="13"/>
      <c r="U444" s="13"/>
      <c r="V444" s="13"/>
      <c r="W444" s="13"/>
      <c r="X444" s="9"/>
      <c r="Y444" s="9"/>
    </row>
    <row r="445" spans="1:25" ht="15" customHeight="1" x14ac:dyDescent="0.25">
      <c r="A445" s="12">
        <v>18442217423</v>
      </c>
      <c r="B445" s="13" t="s">
        <v>2634</v>
      </c>
      <c r="C445" s="13" t="s">
        <v>1225</v>
      </c>
      <c r="D445" s="14" t="s">
        <v>251</v>
      </c>
      <c r="E445" s="4" t="s">
        <v>1899</v>
      </c>
      <c r="F445" s="13"/>
      <c r="G445" s="13"/>
      <c r="H445" s="13"/>
      <c r="I445" s="13"/>
      <c r="J445" s="13"/>
      <c r="K445" s="13"/>
      <c r="L445" s="13"/>
      <c r="M445" s="13" t="s">
        <v>1900</v>
      </c>
      <c r="N445" s="13" t="s">
        <v>990</v>
      </c>
      <c r="O445" s="13" t="s">
        <v>967</v>
      </c>
      <c r="P445" s="13" t="s">
        <v>967</v>
      </c>
      <c r="Q445" s="4" t="s">
        <v>1901</v>
      </c>
      <c r="R445" s="15">
        <v>46238</v>
      </c>
      <c r="S445" s="15">
        <v>46240</v>
      </c>
      <c r="T445" s="13"/>
      <c r="U445" s="13"/>
      <c r="V445" s="13"/>
      <c r="W445" s="13"/>
      <c r="X445" s="9"/>
      <c r="Y445" s="9"/>
    </row>
    <row r="446" spans="1:25" ht="15" customHeight="1" x14ac:dyDescent="0.25">
      <c r="A446" s="12">
        <v>18003675690</v>
      </c>
      <c r="B446" s="13" t="s">
        <v>2634</v>
      </c>
      <c r="C446" s="13" t="s">
        <v>1225</v>
      </c>
      <c r="D446" s="14" t="s">
        <v>252</v>
      </c>
      <c r="E446" s="4" t="s">
        <v>1844</v>
      </c>
      <c r="F446" s="13"/>
      <c r="G446" s="13"/>
      <c r="H446" s="13"/>
      <c r="I446" s="13"/>
      <c r="J446" s="13"/>
      <c r="K446" s="13"/>
      <c r="L446" s="13"/>
      <c r="M446" s="13" t="s">
        <v>1903</v>
      </c>
      <c r="N446" s="13" t="s">
        <v>1066</v>
      </c>
      <c r="O446" s="13" t="s">
        <v>967</v>
      </c>
      <c r="P446" s="13" t="s">
        <v>967</v>
      </c>
      <c r="Q446" s="4" t="s">
        <v>1902</v>
      </c>
      <c r="R446" s="15">
        <v>46238</v>
      </c>
      <c r="S446" s="15">
        <v>46240</v>
      </c>
      <c r="T446" s="13"/>
      <c r="U446" s="13"/>
      <c r="V446" s="13"/>
      <c r="W446" s="13"/>
      <c r="X446" s="9"/>
      <c r="Y446" s="9"/>
    </row>
    <row r="447" spans="1:25" ht="15" customHeight="1" x14ac:dyDescent="0.25">
      <c r="A447" s="12" t="s">
        <v>1235</v>
      </c>
      <c r="B447" s="13" t="s">
        <v>2634</v>
      </c>
      <c r="C447" s="13" t="s">
        <v>1225</v>
      </c>
      <c r="D447" s="14" t="s">
        <v>253</v>
      </c>
      <c r="E447" s="4" t="s">
        <v>1859</v>
      </c>
      <c r="F447" s="13"/>
      <c r="G447" s="13"/>
      <c r="H447" s="13"/>
      <c r="I447" s="13"/>
      <c r="J447" s="13"/>
      <c r="K447" s="13"/>
      <c r="L447" s="13"/>
      <c r="M447" s="13" t="s">
        <v>1235</v>
      </c>
      <c r="N447" s="13" t="s">
        <v>1235</v>
      </c>
      <c r="O447" s="13" t="s">
        <v>2174</v>
      </c>
      <c r="P447" s="13"/>
      <c r="Q447" s="13"/>
      <c r="R447" s="15">
        <v>46238</v>
      </c>
      <c r="S447" s="15">
        <v>46240</v>
      </c>
      <c r="T447" s="13"/>
      <c r="U447" s="13"/>
      <c r="V447" s="13"/>
      <c r="W447" s="13"/>
      <c r="X447" s="9"/>
      <c r="Y447" s="9"/>
    </row>
    <row r="448" spans="1:25" ht="15" customHeight="1" x14ac:dyDescent="0.25">
      <c r="A448" s="12">
        <v>12147852900</v>
      </c>
      <c r="B448" s="13" t="s">
        <v>2634</v>
      </c>
      <c r="C448" s="13" t="s">
        <v>1225</v>
      </c>
      <c r="D448" s="14" t="s">
        <v>254</v>
      </c>
      <c r="E448" s="4" t="s">
        <v>1905</v>
      </c>
      <c r="F448" s="13"/>
      <c r="G448" s="13"/>
      <c r="H448" s="13"/>
      <c r="I448" s="13"/>
      <c r="J448" s="13"/>
      <c r="K448" s="13"/>
      <c r="L448" s="13"/>
      <c r="M448" s="13" t="s">
        <v>1904</v>
      </c>
      <c r="N448" s="13" t="s">
        <v>980</v>
      </c>
      <c r="O448" s="13" t="s">
        <v>967</v>
      </c>
      <c r="P448" s="13" t="s">
        <v>967</v>
      </c>
      <c r="Q448" s="4" t="s">
        <v>1906</v>
      </c>
      <c r="R448" s="15">
        <v>46238</v>
      </c>
      <c r="S448" s="15">
        <v>46240</v>
      </c>
      <c r="T448" s="13"/>
      <c r="U448" s="13"/>
      <c r="V448" s="13"/>
      <c r="W448" s="13"/>
      <c r="X448" s="9"/>
      <c r="Y448" s="9"/>
    </row>
    <row r="449" spans="1:25" ht="15" customHeight="1" x14ac:dyDescent="0.25">
      <c r="A449" s="12">
        <v>9076345345</v>
      </c>
      <c r="B449" s="13" t="s">
        <v>2634</v>
      </c>
      <c r="C449" s="13" t="s">
        <v>1225</v>
      </c>
      <c r="D449" s="14" t="s">
        <v>255</v>
      </c>
      <c r="E449" s="4" t="s">
        <v>1882</v>
      </c>
      <c r="F449" s="13"/>
      <c r="G449" s="13"/>
      <c r="H449" s="13"/>
      <c r="I449" s="13"/>
      <c r="J449" s="13"/>
      <c r="K449" s="13"/>
      <c r="L449" s="13"/>
      <c r="M449" s="13" t="s">
        <v>1907</v>
      </c>
      <c r="N449" s="13" t="s">
        <v>1241</v>
      </c>
      <c r="O449" s="13" t="s">
        <v>3611</v>
      </c>
      <c r="P449" s="13" t="s">
        <v>1242</v>
      </c>
      <c r="Q449" s="4" t="s">
        <v>1908</v>
      </c>
      <c r="R449" s="15">
        <v>46238</v>
      </c>
      <c r="S449" s="15">
        <v>46240</v>
      </c>
      <c r="T449" s="13"/>
      <c r="U449" s="13"/>
      <c r="V449" s="13"/>
      <c r="W449" s="13"/>
      <c r="X449" s="9"/>
      <c r="Y449" s="9"/>
    </row>
    <row r="450" spans="1:25" ht="15" customHeight="1" x14ac:dyDescent="0.25">
      <c r="A450" s="12">
        <v>491703215984</v>
      </c>
      <c r="B450" s="13" t="s">
        <v>2634</v>
      </c>
      <c r="C450" s="13" t="s">
        <v>1225</v>
      </c>
      <c r="D450" s="14" t="s">
        <v>256</v>
      </c>
      <c r="E450" s="4" t="s">
        <v>1845</v>
      </c>
      <c r="F450" s="13"/>
      <c r="G450" s="13"/>
      <c r="H450" s="13"/>
      <c r="I450" s="13"/>
      <c r="J450" s="13"/>
      <c r="K450" s="13"/>
      <c r="L450" s="13"/>
      <c r="M450" s="13" t="s">
        <v>1909</v>
      </c>
      <c r="N450" s="13" t="s">
        <v>1910</v>
      </c>
      <c r="O450" s="13" t="s">
        <v>1740</v>
      </c>
      <c r="P450" s="13" t="s">
        <v>1740</v>
      </c>
      <c r="Q450" s="4" t="s">
        <v>1911</v>
      </c>
      <c r="R450" s="15">
        <v>46238</v>
      </c>
      <c r="S450" s="15">
        <v>46240</v>
      </c>
      <c r="T450" s="13"/>
      <c r="U450" s="13"/>
      <c r="V450" s="13"/>
      <c r="W450" s="13"/>
      <c r="X450" s="9"/>
      <c r="Y450" s="9"/>
    </row>
    <row r="451" spans="1:25" ht="15" customHeight="1" x14ac:dyDescent="0.25">
      <c r="A451" s="12">
        <v>18773640408</v>
      </c>
      <c r="B451" s="13" t="s">
        <v>2634</v>
      </c>
      <c r="C451" s="13" t="s">
        <v>1225</v>
      </c>
      <c r="D451" s="14" t="s">
        <v>257</v>
      </c>
      <c r="E451" s="4" t="s">
        <v>1950</v>
      </c>
      <c r="F451" s="13"/>
      <c r="G451" s="13"/>
      <c r="H451" s="13"/>
      <c r="I451" s="13"/>
      <c r="J451" s="13"/>
      <c r="K451" s="13"/>
      <c r="L451" s="13"/>
      <c r="M451" s="13" t="s">
        <v>1956</v>
      </c>
      <c r="N451" s="13" t="s">
        <v>990</v>
      </c>
      <c r="O451" s="13" t="s">
        <v>967</v>
      </c>
      <c r="P451" s="13" t="s">
        <v>967</v>
      </c>
      <c r="Q451" s="13"/>
      <c r="R451" s="15">
        <v>46238</v>
      </c>
      <c r="S451" s="15">
        <v>46240</v>
      </c>
      <c r="T451" s="13"/>
      <c r="U451" s="13"/>
      <c r="V451" s="13"/>
      <c r="W451" s="13"/>
      <c r="X451" s="9"/>
      <c r="Y451" s="9"/>
    </row>
    <row r="452" spans="1:25" ht="15" customHeight="1" x14ac:dyDescent="0.25">
      <c r="A452" s="12">
        <v>18884585988</v>
      </c>
      <c r="B452" s="13" t="s">
        <v>2634</v>
      </c>
      <c r="C452" s="13" t="s">
        <v>1225</v>
      </c>
      <c r="D452" s="14" t="s">
        <v>258</v>
      </c>
      <c r="E452" s="4" t="s">
        <v>1957</v>
      </c>
      <c r="F452" s="13"/>
      <c r="G452" s="13"/>
      <c r="H452" s="13"/>
      <c r="I452" s="13"/>
      <c r="J452" s="13"/>
      <c r="K452" s="13"/>
      <c r="L452" s="13"/>
      <c r="M452" s="13" t="s">
        <v>1961</v>
      </c>
      <c r="N452" s="13" t="s">
        <v>971</v>
      </c>
      <c r="O452" s="13" t="s">
        <v>967</v>
      </c>
      <c r="P452" s="13" t="s">
        <v>967</v>
      </c>
      <c r="Q452" s="13"/>
      <c r="R452" s="15">
        <v>46238</v>
      </c>
      <c r="S452" s="15">
        <v>46240</v>
      </c>
      <c r="T452" s="13"/>
      <c r="U452" s="13"/>
      <c r="V452" s="13"/>
      <c r="W452" s="13"/>
      <c r="X452" s="9"/>
      <c r="Y452" s="9"/>
    </row>
    <row r="453" spans="1:25" ht="15" customHeight="1" x14ac:dyDescent="0.25">
      <c r="A453" s="12">
        <v>18003472683</v>
      </c>
      <c r="B453" s="13" t="s">
        <v>2634</v>
      </c>
      <c r="C453" s="13" t="s">
        <v>1225</v>
      </c>
      <c r="D453" s="14" t="s">
        <v>259</v>
      </c>
      <c r="E453" s="4" t="s">
        <v>1951</v>
      </c>
      <c r="F453" s="13"/>
      <c r="G453" s="13"/>
      <c r="H453" s="13"/>
      <c r="I453" s="13"/>
      <c r="J453" s="13"/>
      <c r="K453" s="13"/>
      <c r="L453" s="13"/>
      <c r="M453" s="13" t="s">
        <v>1962</v>
      </c>
      <c r="N453" s="13" t="s">
        <v>1026</v>
      </c>
      <c r="O453" s="13" t="s">
        <v>967</v>
      </c>
      <c r="P453" s="13" t="s">
        <v>967</v>
      </c>
      <c r="Q453" s="4" t="s">
        <v>1963</v>
      </c>
      <c r="R453" s="15">
        <v>46238</v>
      </c>
      <c r="S453" s="15">
        <v>46240</v>
      </c>
      <c r="T453" s="13"/>
      <c r="U453" s="13"/>
      <c r="V453" s="13"/>
      <c r="W453" s="13"/>
      <c r="X453" s="9"/>
      <c r="Y453" s="9"/>
    </row>
    <row r="454" spans="1:25" ht="15" customHeight="1" x14ac:dyDescent="0.25">
      <c r="A454" s="12">
        <v>14079395277</v>
      </c>
      <c r="B454" s="13" t="s">
        <v>2634</v>
      </c>
      <c r="C454" s="13" t="s">
        <v>1225</v>
      </c>
      <c r="D454" s="14" t="s">
        <v>260</v>
      </c>
      <c r="E454" s="4" t="s">
        <v>1964</v>
      </c>
      <c r="F454" s="13"/>
      <c r="G454" s="13"/>
      <c r="H454" s="13"/>
      <c r="I454" s="13"/>
      <c r="J454" s="13"/>
      <c r="K454" s="13"/>
      <c r="L454" s="13"/>
      <c r="M454" s="13" t="s">
        <v>1965</v>
      </c>
      <c r="N454" s="13" t="s">
        <v>1438</v>
      </c>
      <c r="O454" s="13" t="s">
        <v>967</v>
      </c>
      <c r="P454" s="13" t="s">
        <v>967</v>
      </c>
      <c r="Q454" s="13"/>
      <c r="R454" s="15">
        <v>46238</v>
      </c>
      <c r="S454" s="15">
        <v>46240</v>
      </c>
      <c r="T454" s="13"/>
      <c r="U454" s="13"/>
      <c r="V454" s="13"/>
      <c r="W454" s="13"/>
      <c r="X454" s="9"/>
      <c r="Y454" s="9"/>
    </row>
    <row r="455" spans="1:25" ht="15" customHeight="1" x14ac:dyDescent="0.25">
      <c r="A455" s="12" t="s">
        <v>1235</v>
      </c>
      <c r="B455" s="13" t="s">
        <v>2634</v>
      </c>
      <c r="C455" s="13" t="s">
        <v>1225</v>
      </c>
      <c r="D455" s="14" t="s">
        <v>261</v>
      </c>
      <c r="E455" s="4" t="s">
        <v>1966</v>
      </c>
      <c r="F455" s="13"/>
      <c r="G455" s="13"/>
      <c r="H455" s="13"/>
      <c r="I455" s="13"/>
      <c r="J455" s="13"/>
      <c r="K455" s="13"/>
      <c r="L455" s="13"/>
      <c r="M455" s="12" t="s">
        <v>1235</v>
      </c>
      <c r="N455" s="12" t="s">
        <v>1235</v>
      </c>
      <c r="O455" s="13" t="s">
        <v>2174</v>
      </c>
      <c r="P455" s="13"/>
      <c r="Q455" s="13"/>
      <c r="R455" s="15">
        <v>46238</v>
      </c>
      <c r="S455" s="15">
        <v>46240</v>
      </c>
      <c r="T455" s="13"/>
      <c r="U455" s="13"/>
      <c r="V455" s="13"/>
      <c r="W455" s="13"/>
      <c r="X455" s="9"/>
      <c r="Y455" s="9"/>
    </row>
    <row r="456" spans="1:25" ht="15" customHeight="1" x14ac:dyDescent="0.25">
      <c r="A456" s="12">
        <v>18009101492</v>
      </c>
      <c r="B456" s="13" t="s">
        <v>2634</v>
      </c>
      <c r="C456" s="13" t="s">
        <v>1225</v>
      </c>
      <c r="D456" s="14" t="s">
        <v>262</v>
      </c>
      <c r="E456" s="4" t="s">
        <v>1967</v>
      </c>
      <c r="F456" s="13"/>
      <c r="G456" s="13"/>
      <c r="H456" s="13"/>
      <c r="I456" s="13"/>
      <c r="J456" s="13"/>
      <c r="K456" s="13"/>
      <c r="L456" s="13"/>
      <c r="M456" s="13" t="s">
        <v>1970</v>
      </c>
      <c r="N456" s="13" t="s">
        <v>990</v>
      </c>
      <c r="O456" s="13" t="s">
        <v>967</v>
      </c>
      <c r="P456" s="13" t="s">
        <v>967</v>
      </c>
      <c r="Q456" s="4" t="s">
        <v>1969</v>
      </c>
      <c r="R456" s="15">
        <v>46238</v>
      </c>
      <c r="S456" s="15">
        <v>46240</v>
      </c>
      <c r="T456" s="13"/>
      <c r="U456" s="13"/>
      <c r="V456" s="13"/>
      <c r="W456" s="13"/>
      <c r="X456" s="9"/>
      <c r="Y456" s="9"/>
    </row>
    <row r="457" spans="1:25" ht="15" customHeight="1" x14ac:dyDescent="0.25">
      <c r="A457" s="12">
        <v>18005198605</v>
      </c>
      <c r="B457" s="13" t="s">
        <v>2634</v>
      </c>
      <c r="C457" s="13" t="s">
        <v>1225</v>
      </c>
      <c r="D457" s="14" t="s">
        <v>263</v>
      </c>
      <c r="E457" s="4" t="s">
        <v>1971</v>
      </c>
      <c r="F457" s="13"/>
      <c r="G457" s="13"/>
      <c r="H457" s="13"/>
      <c r="I457" s="13"/>
      <c r="J457" s="13"/>
      <c r="K457" s="13"/>
      <c r="L457" s="13"/>
      <c r="M457" s="13" t="s">
        <v>1972</v>
      </c>
      <c r="N457" s="13" t="s">
        <v>990</v>
      </c>
      <c r="O457" s="13" t="s">
        <v>967</v>
      </c>
      <c r="P457" s="13" t="s">
        <v>967</v>
      </c>
      <c r="Q457" s="13"/>
      <c r="R457" s="15">
        <v>46238</v>
      </c>
      <c r="S457" s="15">
        <v>46240</v>
      </c>
      <c r="T457" s="13"/>
      <c r="U457" s="13"/>
      <c r="V457" s="13"/>
      <c r="W457" s="13"/>
      <c r="X457" s="9"/>
      <c r="Y457" s="9"/>
    </row>
    <row r="458" spans="1:25" ht="15" customHeight="1" x14ac:dyDescent="0.25">
      <c r="A458" s="12">
        <v>12177734411</v>
      </c>
      <c r="B458" s="13" t="s">
        <v>2634</v>
      </c>
      <c r="C458" s="13" t="s">
        <v>1225</v>
      </c>
      <c r="D458" s="14" t="s">
        <v>264</v>
      </c>
      <c r="E458" s="4" t="s">
        <v>1958</v>
      </c>
      <c r="F458" s="13"/>
      <c r="G458" s="13"/>
      <c r="H458" s="13"/>
      <c r="I458" s="13"/>
      <c r="J458" s="13"/>
      <c r="K458" s="13"/>
      <c r="L458" s="13"/>
      <c r="M458" s="13" t="s">
        <v>1973</v>
      </c>
      <c r="N458" s="13" t="s">
        <v>966</v>
      </c>
      <c r="O458" s="13" t="s">
        <v>967</v>
      </c>
      <c r="P458" s="13" t="s">
        <v>967</v>
      </c>
      <c r="Q458" s="13"/>
      <c r="R458" s="15">
        <v>46238</v>
      </c>
      <c r="S458" s="15">
        <v>46240</v>
      </c>
      <c r="T458" s="13"/>
      <c r="U458" s="13"/>
      <c r="V458" s="13"/>
      <c r="W458" s="13"/>
      <c r="X458" s="9"/>
      <c r="Y458" s="9"/>
    </row>
    <row r="459" spans="1:25" ht="15" customHeight="1" x14ac:dyDescent="0.25">
      <c r="A459" s="12">
        <v>18007296284</v>
      </c>
      <c r="B459" s="13" t="s">
        <v>2634</v>
      </c>
      <c r="C459" s="13" t="s">
        <v>1225</v>
      </c>
      <c r="D459" s="14" t="s">
        <v>265</v>
      </c>
      <c r="E459" s="4" t="s">
        <v>1974</v>
      </c>
      <c r="F459" s="13"/>
      <c r="G459" s="13"/>
      <c r="H459" s="13"/>
      <c r="I459" s="13"/>
      <c r="J459" s="13"/>
      <c r="K459" s="13"/>
      <c r="L459" s="13"/>
      <c r="M459" s="13" t="s">
        <v>1979</v>
      </c>
      <c r="N459" s="13" t="s">
        <v>966</v>
      </c>
      <c r="O459" s="13" t="s">
        <v>967</v>
      </c>
      <c r="P459" s="13" t="s">
        <v>967</v>
      </c>
      <c r="Q459" s="4" t="s">
        <v>1980</v>
      </c>
      <c r="R459" s="15">
        <v>46238</v>
      </c>
      <c r="S459" s="15">
        <v>46240</v>
      </c>
      <c r="T459" s="13"/>
      <c r="U459" s="13"/>
      <c r="V459" s="13"/>
      <c r="W459" s="13"/>
      <c r="X459" s="9"/>
      <c r="Y459" s="9"/>
    </row>
    <row r="460" spans="1:25" ht="15" customHeight="1" x14ac:dyDescent="0.25">
      <c r="A460" s="12">
        <v>12126312111</v>
      </c>
      <c r="B460" s="13" t="s">
        <v>2634</v>
      </c>
      <c r="C460" s="13" t="s">
        <v>1225</v>
      </c>
      <c r="D460" s="14" t="s">
        <v>266</v>
      </c>
      <c r="E460" s="4" t="s">
        <v>1975</v>
      </c>
      <c r="F460" s="13"/>
      <c r="G460" s="13"/>
      <c r="H460" s="13"/>
      <c r="I460" s="13"/>
      <c r="J460" s="13"/>
      <c r="K460" s="13"/>
      <c r="L460" s="13"/>
      <c r="M460" s="13" t="s">
        <v>1981</v>
      </c>
      <c r="N460" s="13" t="s">
        <v>975</v>
      </c>
      <c r="O460" s="13" t="s">
        <v>967</v>
      </c>
      <c r="P460" s="13" t="s">
        <v>967</v>
      </c>
      <c r="Q460" s="4" t="s">
        <v>1982</v>
      </c>
      <c r="R460" s="15">
        <v>46238</v>
      </c>
      <c r="S460" s="15">
        <v>46240</v>
      </c>
      <c r="T460" s="13"/>
      <c r="U460" s="13"/>
      <c r="V460" s="13"/>
      <c r="W460" s="13"/>
      <c r="X460" s="9"/>
      <c r="Y460" s="9"/>
    </row>
    <row r="461" spans="1:25" ht="15" customHeight="1" x14ac:dyDescent="0.25">
      <c r="A461" s="12">
        <v>15152712011</v>
      </c>
      <c r="B461" s="13" t="s">
        <v>2634</v>
      </c>
      <c r="C461" s="13" t="s">
        <v>1225</v>
      </c>
      <c r="D461" s="14" t="s">
        <v>267</v>
      </c>
      <c r="E461" s="4" t="s">
        <v>1983</v>
      </c>
      <c r="F461" s="13"/>
      <c r="G461" s="13"/>
      <c r="H461" s="13"/>
      <c r="I461" s="13"/>
      <c r="J461" s="13"/>
      <c r="K461" s="13"/>
      <c r="L461" s="13"/>
      <c r="M461" s="13" t="s">
        <v>1985</v>
      </c>
      <c r="N461" s="13" t="s">
        <v>1986</v>
      </c>
      <c r="O461" s="13" t="s">
        <v>967</v>
      </c>
      <c r="P461" s="13" t="s">
        <v>967</v>
      </c>
      <c r="Q461" s="4" t="s">
        <v>1987</v>
      </c>
      <c r="R461" s="15">
        <v>46238</v>
      </c>
      <c r="S461" s="15">
        <v>46240</v>
      </c>
      <c r="T461" s="13"/>
      <c r="U461" s="13"/>
      <c r="V461" s="13"/>
      <c r="W461" s="13"/>
      <c r="X461" s="9"/>
      <c r="Y461" s="9"/>
    </row>
    <row r="462" spans="1:25" ht="15" customHeight="1" x14ac:dyDescent="0.25">
      <c r="A462" s="12">
        <v>18884181212</v>
      </c>
      <c r="B462" s="13" t="s">
        <v>2634</v>
      </c>
      <c r="C462" s="13" t="s">
        <v>1225</v>
      </c>
      <c r="D462" s="14" t="s">
        <v>268</v>
      </c>
      <c r="E462" s="4" t="s">
        <v>1952</v>
      </c>
      <c r="F462" s="13"/>
      <c r="G462" s="13"/>
      <c r="H462" s="13"/>
      <c r="I462" s="13"/>
      <c r="J462" s="13"/>
      <c r="K462" s="13"/>
      <c r="L462" s="13"/>
      <c r="M462" s="13" t="s">
        <v>1988</v>
      </c>
      <c r="N462" s="13" t="s">
        <v>1182</v>
      </c>
      <c r="O462" s="13" t="s">
        <v>967</v>
      </c>
      <c r="P462" s="13" t="s">
        <v>967</v>
      </c>
      <c r="Q462" s="4" t="s">
        <v>1989</v>
      </c>
      <c r="R462" s="15">
        <v>46238</v>
      </c>
      <c r="S462" s="15">
        <v>46240</v>
      </c>
      <c r="T462" s="13"/>
      <c r="U462" s="13"/>
      <c r="V462" s="13"/>
      <c r="W462" s="13"/>
      <c r="X462" s="9"/>
      <c r="Y462" s="9"/>
    </row>
    <row r="463" spans="1:25" ht="15" customHeight="1" x14ac:dyDescent="0.25">
      <c r="A463" s="12">
        <v>4543203040</v>
      </c>
      <c r="B463" s="13" t="s">
        <v>2634</v>
      </c>
      <c r="C463" s="13" t="s">
        <v>1225</v>
      </c>
      <c r="D463" s="14" t="s">
        <v>269</v>
      </c>
      <c r="E463" s="4" t="s">
        <v>1953</v>
      </c>
      <c r="F463" s="13"/>
      <c r="G463" s="13"/>
      <c r="H463" s="13"/>
      <c r="I463" s="13"/>
      <c r="J463" s="13"/>
      <c r="K463" s="13"/>
      <c r="L463" s="13"/>
      <c r="M463" s="13" t="s">
        <v>1995</v>
      </c>
      <c r="N463" s="13" t="s">
        <v>1996</v>
      </c>
      <c r="O463" s="13" t="s">
        <v>2174</v>
      </c>
      <c r="P463" s="13" t="s">
        <v>1994</v>
      </c>
      <c r="Q463" s="4" t="s">
        <v>1997</v>
      </c>
      <c r="R463" s="15">
        <v>46238</v>
      </c>
      <c r="S463" s="15">
        <v>46240</v>
      </c>
      <c r="T463" s="13"/>
      <c r="U463" s="13"/>
      <c r="V463" s="13"/>
      <c r="W463" s="13"/>
      <c r="X463" s="9"/>
      <c r="Y463" s="9"/>
    </row>
    <row r="464" spans="1:25" ht="15" customHeight="1" x14ac:dyDescent="0.25">
      <c r="A464" s="12">
        <v>16178806770</v>
      </c>
      <c r="B464" s="13" t="s">
        <v>2634</v>
      </c>
      <c r="C464" s="13" t="s">
        <v>1225</v>
      </c>
      <c r="D464" s="14" t="s">
        <v>270</v>
      </c>
      <c r="E464" s="4" t="s">
        <v>1954</v>
      </c>
      <c r="F464" s="13"/>
      <c r="G464" s="13"/>
      <c r="H464" s="13"/>
      <c r="I464" s="13"/>
      <c r="J464" s="13"/>
      <c r="K464" s="13"/>
      <c r="L464" s="13"/>
      <c r="M464" s="13" t="s">
        <v>1998</v>
      </c>
      <c r="N464" s="13" t="s">
        <v>975</v>
      </c>
      <c r="O464" s="13" t="s">
        <v>967</v>
      </c>
      <c r="P464" s="13" t="s">
        <v>967</v>
      </c>
      <c r="Q464" s="4" t="s">
        <v>1999</v>
      </c>
      <c r="R464" s="15">
        <v>46238</v>
      </c>
      <c r="S464" s="15">
        <v>46240</v>
      </c>
      <c r="T464" s="13"/>
      <c r="U464" s="13"/>
      <c r="V464" s="13"/>
      <c r="W464" s="13"/>
      <c r="X464" s="9"/>
      <c r="Y464" s="9"/>
    </row>
    <row r="465" spans="1:25" ht="15" customHeight="1" x14ac:dyDescent="0.25">
      <c r="A465" s="12" t="s">
        <v>1235</v>
      </c>
      <c r="B465" s="13" t="s">
        <v>2634</v>
      </c>
      <c r="C465" s="13" t="s">
        <v>1225</v>
      </c>
      <c r="D465" s="14" t="s">
        <v>271</v>
      </c>
      <c r="E465" s="4" t="s">
        <v>1976</v>
      </c>
      <c r="F465" s="13"/>
      <c r="G465" s="13"/>
      <c r="H465" s="13"/>
      <c r="I465" s="13"/>
      <c r="J465" s="13"/>
      <c r="K465" s="13"/>
      <c r="L465" s="13"/>
      <c r="M465" s="13" t="s">
        <v>2000</v>
      </c>
      <c r="N465" s="13" t="s">
        <v>1129</v>
      </c>
      <c r="O465" s="13" t="s">
        <v>967</v>
      </c>
      <c r="P465" s="13" t="s">
        <v>967</v>
      </c>
      <c r="Q465" s="4" t="s">
        <v>2001</v>
      </c>
      <c r="R465" s="15">
        <v>46238</v>
      </c>
      <c r="S465" s="15">
        <v>46240</v>
      </c>
      <c r="T465" s="13"/>
      <c r="U465" s="13"/>
      <c r="V465" s="13"/>
      <c r="W465" s="13"/>
      <c r="X465" s="9"/>
      <c r="Y465" s="9"/>
    </row>
    <row r="466" spans="1:25" ht="15" customHeight="1" x14ac:dyDescent="0.25">
      <c r="A466" s="12">
        <v>19196848111</v>
      </c>
      <c r="B466" s="13" t="s">
        <v>2634</v>
      </c>
      <c r="C466" s="13" t="s">
        <v>1225</v>
      </c>
      <c r="D466" s="14" t="s">
        <v>272</v>
      </c>
      <c r="E466" s="4" t="s">
        <v>1984</v>
      </c>
      <c r="F466" s="13"/>
      <c r="G466" s="13"/>
      <c r="H466" s="13"/>
      <c r="I466" s="13"/>
      <c r="J466" s="13"/>
      <c r="K466" s="13"/>
      <c r="L466" s="13"/>
      <c r="M466" s="13" t="s">
        <v>2002</v>
      </c>
      <c r="N466" s="13" t="s">
        <v>983</v>
      </c>
      <c r="O466" s="13" t="s">
        <v>967</v>
      </c>
      <c r="P466" s="13" t="s">
        <v>967</v>
      </c>
      <c r="Q466" s="13"/>
      <c r="R466" s="15">
        <v>46238</v>
      </c>
      <c r="S466" s="15">
        <v>46240</v>
      </c>
      <c r="T466" s="13"/>
      <c r="U466" s="13"/>
      <c r="V466" s="13"/>
      <c r="W466" s="13"/>
      <c r="X466" s="9"/>
      <c r="Y466" s="9"/>
    </row>
    <row r="467" spans="1:25" ht="15" customHeight="1" x14ac:dyDescent="0.25">
      <c r="A467" s="12">
        <v>18005512355</v>
      </c>
      <c r="B467" s="13" t="s">
        <v>2634</v>
      </c>
      <c r="C467" s="13" t="s">
        <v>1225</v>
      </c>
      <c r="D467" s="14" t="s">
        <v>273</v>
      </c>
      <c r="E467" s="13" t="s">
        <v>1033</v>
      </c>
      <c r="F467" s="13"/>
      <c r="G467" s="13"/>
      <c r="H467" s="13"/>
      <c r="I467" s="13"/>
      <c r="J467" s="13"/>
      <c r="K467" s="13"/>
      <c r="L467" s="13"/>
      <c r="M467" s="13" t="s">
        <v>1034</v>
      </c>
      <c r="N467" s="13" t="s">
        <v>1029</v>
      </c>
      <c r="O467" s="13" t="s">
        <v>967</v>
      </c>
      <c r="P467" s="13" t="s">
        <v>967</v>
      </c>
      <c r="Q467" s="13"/>
      <c r="R467" s="15">
        <v>46238</v>
      </c>
      <c r="S467" s="15">
        <v>46240</v>
      </c>
      <c r="T467" s="13"/>
      <c r="U467" s="13"/>
      <c r="V467" s="13"/>
      <c r="W467" s="13"/>
      <c r="X467" s="9"/>
      <c r="Y467" s="9"/>
    </row>
    <row r="468" spans="1:25" ht="15" customHeight="1" x14ac:dyDescent="0.25">
      <c r="A468" s="12" t="s">
        <v>1235</v>
      </c>
      <c r="B468" s="13" t="s">
        <v>2634</v>
      </c>
      <c r="C468" s="13" t="s">
        <v>1225</v>
      </c>
      <c r="D468" s="14" t="s">
        <v>274</v>
      </c>
      <c r="E468" s="4" t="s">
        <v>1977</v>
      </c>
      <c r="F468" s="13"/>
      <c r="G468" s="13"/>
      <c r="H468" s="13"/>
      <c r="I468" s="13"/>
      <c r="J468" s="13"/>
      <c r="K468" s="13"/>
      <c r="L468" s="13"/>
      <c r="M468" s="13" t="s">
        <v>2004</v>
      </c>
      <c r="N468" s="13" t="s">
        <v>990</v>
      </c>
      <c r="O468" s="13" t="s">
        <v>967</v>
      </c>
      <c r="P468" s="13" t="s">
        <v>967</v>
      </c>
      <c r="Q468" s="4" t="s">
        <v>2003</v>
      </c>
      <c r="R468" s="15">
        <v>46238</v>
      </c>
      <c r="S468" s="15">
        <v>46240</v>
      </c>
      <c r="T468" s="13"/>
      <c r="U468" s="13"/>
      <c r="V468" s="13"/>
      <c r="W468" s="13"/>
      <c r="X468" s="9"/>
      <c r="Y468" s="9"/>
    </row>
    <row r="469" spans="1:25" ht="15" customHeight="1" x14ac:dyDescent="0.25">
      <c r="A469" s="12">
        <v>18003872331</v>
      </c>
      <c r="B469" s="13" t="s">
        <v>2634</v>
      </c>
      <c r="C469" s="13" t="s">
        <v>1225</v>
      </c>
      <c r="D469" s="14" t="s">
        <v>275</v>
      </c>
      <c r="E469" s="4" t="s">
        <v>2005</v>
      </c>
      <c r="F469" s="13"/>
      <c r="G469" s="13"/>
      <c r="H469" s="13"/>
      <c r="I469" s="13"/>
      <c r="J469" s="13"/>
      <c r="K469" s="13"/>
      <c r="L469" s="13"/>
      <c r="M469" s="13" t="s">
        <v>2006</v>
      </c>
      <c r="N469" s="13" t="s">
        <v>1001</v>
      </c>
      <c r="O469" s="13" t="s">
        <v>967</v>
      </c>
      <c r="P469" s="13" t="s">
        <v>967</v>
      </c>
      <c r="Q469" s="13"/>
      <c r="R469" s="15">
        <v>46238</v>
      </c>
      <c r="S469" s="15">
        <v>46240</v>
      </c>
      <c r="T469" s="13"/>
      <c r="U469" s="13"/>
      <c r="V469" s="13"/>
      <c r="W469" s="13"/>
      <c r="X469" s="9"/>
      <c r="Y469" s="9"/>
    </row>
    <row r="470" spans="1:25" ht="15" customHeight="1" x14ac:dyDescent="0.25">
      <c r="A470" s="12">
        <v>12027471000</v>
      </c>
      <c r="B470" s="13" t="s">
        <v>2634</v>
      </c>
      <c r="C470" s="13" t="s">
        <v>1225</v>
      </c>
      <c r="D470" s="14" t="s">
        <v>276</v>
      </c>
      <c r="E470" s="4" t="s">
        <v>2007</v>
      </c>
      <c r="F470" s="13"/>
      <c r="G470" s="13"/>
      <c r="H470" s="13"/>
      <c r="I470" s="13"/>
      <c r="J470" s="13"/>
      <c r="K470" s="13"/>
      <c r="L470" s="13"/>
      <c r="M470" s="13" t="s">
        <v>2008</v>
      </c>
      <c r="N470" s="13" t="s">
        <v>1211</v>
      </c>
      <c r="O470" s="13" t="s">
        <v>967</v>
      </c>
      <c r="P470" s="13" t="s">
        <v>967</v>
      </c>
      <c r="Q470" s="13"/>
      <c r="R470" s="15">
        <v>46238</v>
      </c>
      <c r="S470" s="15">
        <v>46240</v>
      </c>
      <c r="T470" s="13"/>
      <c r="U470" s="13"/>
      <c r="V470" s="13"/>
      <c r="W470" s="13"/>
      <c r="X470" s="9"/>
      <c r="Y470" s="9"/>
    </row>
    <row r="471" spans="1:25" ht="15" customHeight="1" x14ac:dyDescent="0.25">
      <c r="A471" s="12">
        <v>18587667250</v>
      </c>
      <c r="B471" s="13" t="s">
        <v>2634</v>
      </c>
      <c r="C471" s="13" t="s">
        <v>1225</v>
      </c>
      <c r="D471" s="14" t="s">
        <v>277</v>
      </c>
      <c r="E471" s="4" t="s">
        <v>1955</v>
      </c>
      <c r="F471" s="13"/>
      <c r="G471" s="13"/>
      <c r="H471" s="13"/>
      <c r="I471" s="13"/>
      <c r="J471" s="13"/>
      <c r="K471" s="13"/>
      <c r="L471" s="13"/>
      <c r="M471" s="13" t="s">
        <v>2009</v>
      </c>
      <c r="N471" s="13" t="s">
        <v>990</v>
      </c>
      <c r="O471" s="13" t="s">
        <v>967</v>
      </c>
      <c r="P471" s="13" t="s">
        <v>967</v>
      </c>
      <c r="Q471" s="4" t="s">
        <v>2010</v>
      </c>
      <c r="R471" s="15">
        <v>46238</v>
      </c>
      <c r="S471" s="15">
        <v>46240</v>
      </c>
      <c r="T471" s="13"/>
      <c r="U471" s="13"/>
      <c r="V471" s="13"/>
      <c r="W471" s="13"/>
      <c r="X471" s="9"/>
      <c r="Y471" s="9"/>
    </row>
    <row r="472" spans="1:25" ht="15" customHeight="1" x14ac:dyDescent="0.25">
      <c r="A472" s="12">
        <v>17025238786</v>
      </c>
      <c r="B472" s="13" t="s">
        <v>2634</v>
      </c>
      <c r="C472" s="13" t="s">
        <v>1225</v>
      </c>
      <c r="D472" s="14" t="s">
        <v>278</v>
      </c>
      <c r="E472" s="4" t="s">
        <v>2084</v>
      </c>
      <c r="F472" s="13"/>
      <c r="G472" s="13"/>
      <c r="H472" s="13"/>
      <c r="I472" s="13"/>
      <c r="J472" s="13"/>
      <c r="K472" s="13"/>
      <c r="L472" s="13"/>
      <c r="M472" s="13" t="s">
        <v>2083</v>
      </c>
      <c r="N472" s="13" t="s">
        <v>1205</v>
      </c>
      <c r="O472" s="13" t="s">
        <v>967</v>
      </c>
      <c r="P472" s="13" t="s">
        <v>967</v>
      </c>
      <c r="Q472" s="4" t="s">
        <v>2085</v>
      </c>
      <c r="R472" s="15">
        <v>46238</v>
      </c>
      <c r="S472" s="15">
        <v>46240</v>
      </c>
      <c r="T472" s="13"/>
      <c r="U472" s="13"/>
      <c r="V472" s="13"/>
      <c r="W472" s="13"/>
      <c r="X472" s="9"/>
      <c r="Y472" s="9"/>
    </row>
    <row r="473" spans="1:25" ht="15" customHeight="1" x14ac:dyDescent="0.25">
      <c r="A473" s="12">
        <v>18006015957</v>
      </c>
      <c r="B473" s="13" t="s">
        <v>2634</v>
      </c>
      <c r="C473" s="13" t="s">
        <v>1225</v>
      </c>
      <c r="D473" s="14" t="s">
        <v>279</v>
      </c>
      <c r="E473" s="4" t="s">
        <v>2086</v>
      </c>
      <c r="F473" s="13"/>
      <c r="G473" s="13"/>
      <c r="H473" s="13"/>
      <c r="I473" s="13"/>
      <c r="J473" s="13"/>
      <c r="K473" s="13"/>
      <c r="L473" s="13"/>
      <c r="M473" s="13" t="s">
        <v>2087</v>
      </c>
      <c r="N473" s="13" t="s">
        <v>998</v>
      </c>
      <c r="O473" s="13" t="s">
        <v>967</v>
      </c>
      <c r="P473" s="13" t="s">
        <v>967</v>
      </c>
      <c r="Q473" s="4" t="s">
        <v>2088</v>
      </c>
      <c r="R473" s="15">
        <v>46238</v>
      </c>
      <c r="S473" s="15">
        <v>46240</v>
      </c>
      <c r="T473" s="13"/>
      <c r="U473" s="13"/>
      <c r="V473" s="13"/>
      <c r="W473" s="13"/>
      <c r="X473" s="9"/>
      <c r="Y473" s="9"/>
    </row>
    <row r="474" spans="1:25" ht="15" customHeight="1" x14ac:dyDescent="0.25">
      <c r="A474" s="12">
        <v>18773313262</v>
      </c>
      <c r="B474" s="13" t="s">
        <v>2634</v>
      </c>
      <c r="C474" s="13" t="s">
        <v>1225</v>
      </c>
      <c r="D474" s="14" t="s">
        <v>280</v>
      </c>
      <c r="E474" s="4" t="s">
        <v>2089</v>
      </c>
      <c r="F474" s="13"/>
      <c r="G474" s="13"/>
      <c r="H474" s="13"/>
      <c r="I474" s="13"/>
      <c r="J474" s="13"/>
      <c r="K474" s="13"/>
      <c r="L474" s="13"/>
      <c r="M474" s="13" t="s">
        <v>2090</v>
      </c>
      <c r="N474" s="13" t="s">
        <v>977</v>
      </c>
      <c r="O474" s="13" t="s">
        <v>967</v>
      </c>
      <c r="P474" s="13" t="s">
        <v>967</v>
      </c>
      <c r="Q474" s="4" t="s">
        <v>2091</v>
      </c>
      <c r="R474" s="15">
        <v>46238</v>
      </c>
      <c r="S474" s="15">
        <v>46240</v>
      </c>
      <c r="T474" s="13"/>
      <c r="U474" s="13"/>
      <c r="V474" s="13"/>
      <c r="W474" s="13"/>
      <c r="X474" s="9"/>
      <c r="Y474" s="9"/>
    </row>
    <row r="475" spans="1:25" ht="15" customHeight="1" x14ac:dyDescent="0.25">
      <c r="A475" s="12">
        <v>18554439883</v>
      </c>
      <c r="B475" s="13" t="s">
        <v>2634</v>
      </c>
      <c r="C475" s="13" t="s">
        <v>1225</v>
      </c>
      <c r="D475" s="14" t="s">
        <v>281</v>
      </c>
      <c r="E475" s="13" t="s">
        <v>1035</v>
      </c>
      <c r="F475" s="13"/>
      <c r="G475" s="13"/>
      <c r="H475" s="13"/>
      <c r="I475" s="13"/>
      <c r="J475" s="13"/>
      <c r="K475" s="13"/>
      <c r="L475" s="13"/>
      <c r="M475" s="13" t="s">
        <v>1036</v>
      </c>
      <c r="N475" s="13" t="s">
        <v>1037</v>
      </c>
      <c r="O475" s="13" t="s">
        <v>967</v>
      </c>
      <c r="P475" s="13" t="s">
        <v>967</v>
      </c>
      <c r="Q475" s="13"/>
      <c r="R475" s="15">
        <v>46238</v>
      </c>
      <c r="S475" s="15">
        <v>46240</v>
      </c>
      <c r="T475" s="13"/>
      <c r="U475" s="13"/>
      <c r="V475" s="13"/>
      <c r="W475" s="13"/>
      <c r="X475" s="9"/>
      <c r="Y475" s="9"/>
    </row>
    <row r="476" spans="1:25" ht="15" customHeight="1" x14ac:dyDescent="0.25">
      <c r="A476" s="12">
        <v>18004243278</v>
      </c>
      <c r="B476" s="13" t="s">
        <v>2634</v>
      </c>
      <c r="C476" s="13" t="s">
        <v>1225</v>
      </c>
      <c r="D476" s="14" t="s">
        <v>282</v>
      </c>
      <c r="E476" s="13" t="s">
        <v>1038</v>
      </c>
      <c r="F476" s="13"/>
      <c r="G476" s="13"/>
      <c r="H476" s="13"/>
      <c r="I476" s="13"/>
      <c r="J476" s="13"/>
      <c r="K476" s="13"/>
      <c r="L476" s="13"/>
      <c r="M476" s="13" t="s">
        <v>1039</v>
      </c>
      <c r="N476" s="13" t="s">
        <v>990</v>
      </c>
      <c r="O476" s="13" t="s">
        <v>967</v>
      </c>
      <c r="P476" s="13" t="s">
        <v>967</v>
      </c>
      <c r="Q476" s="13" t="s">
        <v>1040</v>
      </c>
      <c r="R476" s="15">
        <v>46238</v>
      </c>
      <c r="S476" s="15">
        <v>46240</v>
      </c>
      <c r="T476" s="13"/>
      <c r="U476" s="13"/>
      <c r="V476" s="13"/>
      <c r="W476" s="13"/>
      <c r="X476" s="9"/>
      <c r="Y476" s="9"/>
    </row>
    <row r="477" spans="1:25" ht="15" customHeight="1" x14ac:dyDescent="0.25">
      <c r="A477" s="12" t="s">
        <v>1235</v>
      </c>
      <c r="B477" s="13" t="s">
        <v>2634</v>
      </c>
      <c r="C477" s="13" t="s">
        <v>1225</v>
      </c>
      <c r="D477" s="14" t="s">
        <v>283</v>
      </c>
      <c r="E477" s="4" t="s">
        <v>1968</v>
      </c>
      <c r="F477" s="13"/>
      <c r="G477" s="13"/>
      <c r="H477" s="13"/>
      <c r="I477" s="13"/>
      <c r="J477" s="13"/>
      <c r="K477" s="13"/>
      <c r="L477" s="13"/>
      <c r="M477" s="12" t="s">
        <v>1235</v>
      </c>
      <c r="N477" s="12" t="s">
        <v>1235</v>
      </c>
      <c r="O477" s="13" t="s">
        <v>2174</v>
      </c>
      <c r="P477" s="13"/>
      <c r="Q477" s="13"/>
      <c r="R477" s="15">
        <v>46238</v>
      </c>
      <c r="S477" s="15">
        <v>46240</v>
      </c>
      <c r="T477" s="13"/>
      <c r="U477" s="13"/>
      <c r="V477" s="13"/>
      <c r="W477" s="13"/>
      <c r="X477" s="9"/>
      <c r="Y477" s="9"/>
    </row>
    <row r="478" spans="1:25" ht="15" customHeight="1" x14ac:dyDescent="0.25">
      <c r="A478" s="12">
        <v>18007363001</v>
      </c>
      <c r="B478" s="13" t="s">
        <v>2634</v>
      </c>
      <c r="C478" s="13" t="s">
        <v>1225</v>
      </c>
      <c r="D478" s="14" t="s">
        <v>284</v>
      </c>
      <c r="E478" s="13"/>
      <c r="F478" s="13"/>
      <c r="G478" s="13"/>
      <c r="H478" s="13"/>
      <c r="I478" s="13"/>
      <c r="J478" s="13"/>
      <c r="K478" s="13"/>
      <c r="L478" s="13"/>
      <c r="M478" s="13" t="s">
        <v>2092</v>
      </c>
      <c r="N478" s="13" t="s">
        <v>990</v>
      </c>
      <c r="O478" s="13" t="s">
        <v>967</v>
      </c>
      <c r="P478" s="13" t="s">
        <v>967</v>
      </c>
      <c r="Q478" s="4" t="s">
        <v>2093</v>
      </c>
      <c r="R478" s="15">
        <v>46238</v>
      </c>
      <c r="S478" s="15">
        <v>46240</v>
      </c>
      <c r="T478" s="13"/>
      <c r="U478" s="13"/>
      <c r="V478" s="13"/>
      <c r="W478" s="13"/>
      <c r="X478" s="9"/>
      <c r="Y478" s="9"/>
    </row>
    <row r="479" spans="1:25" ht="15" customHeight="1" x14ac:dyDescent="0.25">
      <c r="A479" s="12">
        <v>18334011577</v>
      </c>
      <c r="B479" s="13" t="s">
        <v>2634</v>
      </c>
      <c r="C479" s="13" t="s">
        <v>1225</v>
      </c>
      <c r="D479" s="14" t="s">
        <v>285</v>
      </c>
      <c r="E479" s="4" t="s">
        <v>1959</v>
      </c>
      <c r="F479" s="13"/>
      <c r="G479" s="13"/>
      <c r="H479" s="13"/>
      <c r="I479" s="13"/>
      <c r="J479" s="13"/>
      <c r="K479" s="13"/>
      <c r="L479" s="13"/>
      <c r="M479" s="13" t="s">
        <v>2094</v>
      </c>
      <c r="N479" s="13" t="s">
        <v>1054</v>
      </c>
      <c r="O479" s="13" t="s">
        <v>967</v>
      </c>
      <c r="P479" s="13" t="s">
        <v>967</v>
      </c>
      <c r="Q479" s="4" t="s">
        <v>2095</v>
      </c>
      <c r="R479" s="15">
        <v>46238</v>
      </c>
      <c r="S479" s="15">
        <v>46240</v>
      </c>
      <c r="T479" s="13"/>
      <c r="U479" s="13"/>
      <c r="V479" s="13"/>
      <c r="W479" s="13"/>
      <c r="X479" s="9"/>
      <c r="Y479" s="9"/>
    </row>
    <row r="480" spans="1:25" ht="15" customHeight="1" x14ac:dyDescent="0.25">
      <c r="A480" s="12">
        <v>18476971000</v>
      </c>
      <c r="B480" s="13" t="s">
        <v>2634</v>
      </c>
      <c r="C480" s="13" t="s">
        <v>1225</v>
      </c>
      <c r="D480" s="14" t="s">
        <v>286</v>
      </c>
      <c r="E480" s="4" t="s">
        <v>2096</v>
      </c>
      <c r="F480" s="13"/>
      <c r="G480" s="13"/>
      <c r="H480" s="13"/>
      <c r="I480" s="13"/>
      <c r="J480" s="13"/>
      <c r="K480" s="13"/>
      <c r="L480" s="13"/>
      <c r="M480" s="13" t="s">
        <v>2097</v>
      </c>
      <c r="N480" s="13" t="s">
        <v>966</v>
      </c>
      <c r="O480" s="13" t="s">
        <v>967</v>
      </c>
      <c r="P480" s="13" t="s">
        <v>967</v>
      </c>
      <c r="Q480" s="4" t="s">
        <v>2098</v>
      </c>
      <c r="R480" s="15">
        <v>46238</v>
      </c>
      <c r="S480" s="15">
        <v>46240</v>
      </c>
      <c r="T480" s="13"/>
      <c r="U480" s="13"/>
      <c r="V480" s="13"/>
      <c r="W480" s="13"/>
      <c r="X480" s="9"/>
      <c r="Y480" s="9"/>
    </row>
    <row r="481" spans="1:25" ht="15" customHeight="1" x14ac:dyDescent="0.25">
      <c r="A481" s="12">
        <v>18338081234</v>
      </c>
      <c r="B481" s="13" t="s">
        <v>2634</v>
      </c>
      <c r="C481" s="13" t="s">
        <v>1225</v>
      </c>
      <c r="D481" s="14" t="s">
        <v>287</v>
      </c>
      <c r="E481" s="4" t="s">
        <v>2099</v>
      </c>
      <c r="F481" s="13"/>
      <c r="G481" s="13"/>
      <c r="H481" s="13"/>
      <c r="I481" s="13"/>
      <c r="J481" s="13"/>
      <c r="K481" s="13"/>
      <c r="L481" s="13"/>
      <c r="M481" s="13" t="s">
        <v>967</v>
      </c>
      <c r="N481" s="13" t="s">
        <v>967</v>
      </c>
      <c r="O481" s="13" t="s">
        <v>967</v>
      </c>
      <c r="P481" s="13" t="s">
        <v>967</v>
      </c>
      <c r="Q481" s="13"/>
      <c r="R481" s="15">
        <v>46238</v>
      </c>
      <c r="S481" s="15">
        <v>46240</v>
      </c>
      <c r="T481" s="13"/>
      <c r="U481" s="13"/>
      <c r="V481" s="13"/>
      <c r="W481" s="13"/>
      <c r="X481" s="9"/>
      <c r="Y481" s="9"/>
    </row>
    <row r="482" spans="1:25" ht="15" customHeight="1" x14ac:dyDescent="0.25">
      <c r="A482" s="12">
        <v>15597349000</v>
      </c>
      <c r="B482" s="13" t="s">
        <v>2634</v>
      </c>
      <c r="C482" s="13" t="s">
        <v>1225</v>
      </c>
      <c r="D482" s="14" t="s">
        <v>288</v>
      </c>
      <c r="E482" s="4" t="s">
        <v>2100</v>
      </c>
      <c r="F482" s="13"/>
      <c r="G482" s="13"/>
      <c r="H482" s="13"/>
      <c r="I482" s="13"/>
      <c r="J482" s="13"/>
      <c r="K482" s="13"/>
      <c r="L482" s="13"/>
      <c r="M482" s="13" t="s">
        <v>2101</v>
      </c>
      <c r="N482" s="13" t="s">
        <v>990</v>
      </c>
      <c r="O482" s="13" t="s">
        <v>967</v>
      </c>
      <c r="P482" s="13" t="s">
        <v>967</v>
      </c>
      <c r="Q482" s="4" t="s">
        <v>2102</v>
      </c>
      <c r="R482" s="15">
        <v>46238</v>
      </c>
      <c r="S482" s="15">
        <v>46240</v>
      </c>
      <c r="T482" s="13"/>
      <c r="U482" s="13"/>
      <c r="V482" s="13"/>
      <c r="W482" s="13"/>
      <c r="X482" s="9"/>
      <c r="Y482" s="9"/>
    </row>
    <row r="483" spans="1:25" ht="15" customHeight="1" x14ac:dyDescent="0.25">
      <c r="A483" s="12">
        <v>551130920100</v>
      </c>
      <c r="B483" s="13" t="s">
        <v>2634</v>
      </c>
      <c r="C483" s="13" t="s">
        <v>1225</v>
      </c>
      <c r="D483" s="14" t="s">
        <v>289</v>
      </c>
      <c r="E483" s="4" t="s">
        <v>1978</v>
      </c>
      <c r="F483" s="13"/>
      <c r="G483" s="13"/>
      <c r="H483" s="13"/>
      <c r="I483" s="13"/>
      <c r="J483" s="13"/>
      <c r="K483" s="13"/>
      <c r="L483" s="13"/>
      <c r="M483" s="13" t="s">
        <v>2103</v>
      </c>
      <c r="N483" s="13" t="s">
        <v>2104</v>
      </c>
      <c r="O483" s="13" t="s">
        <v>2174</v>
      </c>
      <c r="P483" s="13" t="s">
        <v>2105</v>
      </c>
      <c r="Q483" s="4" t="s">
        <v>2106</v>
      </c>
      <c r="R483" s="15">
        <v>46238</v>
      </c>
      <c r="S483" s="15">
        <v>46240</v>
      </c>
      <c r="T483" s="13"/>
      <c r="U483" s="13"/>
      <c r="V483" s="13"/>
      <c r="W483" s="13"/>
      <c r="X483" s="9"/>
      <c r="Y483" s="9"/>
    </row>
    <row r="484" spans="1:25" ht="15" customHeight="1" x14ac:dyDescent="0.25">
      <c r="A484" s="12">
        <v>18002223728</v>
      </c>
      <c r="B484" s="13" t="s">
        <v>2634</v>
      </c>
      <c r="C484" s="13" t="s">
        <v>1225</v>
      </c>
      <c r="D484" s="14" t="s">
        <v>290</v>
      </c>
      <c r="E484" s="4" t="s">
        <v>2107</v>
      </c>
      <c r="F484" s="13"/>
      <c r="G484" s="13"/>
      <c r="H484" s="13"/>
      <c r="I484" s="13"/>
      <c r="J484" s="13"/>
      <c r="K484" s="13"/>
      <c r="L484" s="13"/>
      <c r="M484" s="13" t="s">
        <v>2108</v>
      </c>
      <c r="N484" s="13" t="s">
        <v>1438</v>
      </c>
      <c r="O484" s="13" t="s">
        <v>967</v>
      </c>
      <c r="P484" s="13" t="s">
        <v>967</v>
      </c>
      <c r="Q484" s="13"/>
      <c r="R484" s="15">
        <v>46238</v>
      </c>
      <c r="S484" s="15">
        <v>46240</v>
      </c>
      <c r="T484" s="13"/>
      <c r="U484" s="13"/>
      <c r="V484" s="13"/>
      <c r="W484" s="13"/>
      <c r="X484" s="9"/>
      <c r="Y484" s="9"/>
    </row>
    <row r="485" spans="1:25" ht="15" customHeight="1" x14ac:dyDescent="0.25">
      <c r="A485" s="12">
        <v>17607822875</v>
      </c>
      <c r="B485" s="13" t="s">
        <v>2634</v>
      </c>
      <c r="C485" s="13" t="s">
        <v>1225</v>
      </c>
      <c r="D485" s="14" t="s">
        <v>291</v>
      </c>
      <c r="E485" s="4" t="s">
        <v>2109</v>
      </c>
      <c r="F485" s="13"/>
      <c r="G485" s="13"/>
      <c r="H485" s="13"/>
      <c r="I485" s="13"/>
      <c r="J485" s="13"/>
      <c r="K485" s="13"/>
      <c r="L485" s="13"/>
      <c r="M485" s="13" t="s">
        <v>2110</v>
      </c>
      <c r="N485" s="13" t="s">
        <v>990</v>
      </c>
      <c r="O485" s="13" t="s">
        <v>967</v>
      </c>
      <c r="P485" s="13" t="s">
        <v>967</v>
      </c>
      <c r="Q485" s="4" t="s">
        <v>2111</v>
      </c>
      <c r="R485" s="15">
        <v>46238</v>
      </c>
      <c r="S485" s="15">
        <v>46240</v>
      </c>
      <c r="T485" s="13"/>
      <c r="U485" s="13"/>
      <c r="V485" s="13"/>
      <c r="W485" s="13"/>
      <c r="X485" s="9"/>
      <c r="Y485" s="9"/>
    </row>
    <row r="486" spans="1:25" ht="15" customHeight="1" x14ac:dyDescent="0.25">
      <c r="A486" s="12">
        <v>18004445664</v>
      </c>
      <c r="B486" s="13" t="s">
        <v>2634</v>
      </c>
      <c r="C486" s="13" t="s">
        <v>1225</v>
      </c>
      <c r="D486" s="14" t="s">
        <v>292</v>
      </c>
      <c r="E486" s="4" t="s">
        <v>2112</v>
      </c>
      <c r="F486" s="13"/>
      <c r="G486" s="13"/>
      <c r="H486" s="13"/>
      <c r="I486" s="13"/>
      <c r="J486" s="13"/>
      <c r="K486" s="13"/>
      <c r="L486" s="13"/>
      <c r="M486" s="13" t="s">
        <v>2113</v>
      </c>
      <c r="N486" s="13" t="s">
        <v>990</v>
      </c>
      <c r="O486" s="13" t="s">
        <v>967</v>
      </c>
      <c r="P486" s="13" t="s">
        <v>967</v>
      </c>
      <c r="Q486" s="13"/>
      <c r="R486" s="15">
        <v>46238</v>
      </c>
      <c r="S486" s="15">
        <v>46240</v>
      </c>
      <c r="T486" s="13"/>
      <c r="U486" s="13"/>
      <c r="V486" s="13"/>
      <c r="W486" s="13"/>
      <c r="X486" s="9"/>
      <c r="Y486" s="9"/>
    </row>
    <row r="487" spans="1:25" ht="15" customHeight="1" x14ac:dyDescent="0.25">
      <c r="A487" s="12">
        <v>19842051690</v>
      </c>
      <c r="B487" s="13" t="s">
        <v>2634</v>
      </c>
      <c r="C487" s="13" t="s">
        <v>1225</v>
      </c>
      <c r="D487" s="14" t="s">
        <v>293</v>
      </c>
      <c r="E487" s="4" t="s">
        <v>1960</v>
      </c>
      <c r="F487" s="13"/>
      <c r="G487" s="13"/>
      <c r="H487" s="13"/>
      <c r="I487" s="13"/>
      <c r="J487" s="13"/>
      <c r="K487" s="13"/>
      <c r="L487" s="13"/>
      <c r="M487" s="13" t="s">
        <v>2114</v>
      </c>
      <c r="N487" s="13" t="s">
        <v>983</v>
      </c>
      <c r="O487" s="13" t="s">
        <v>967</v>
      </c>
      <c r="P487" s="13" t="s">
        <v>967</v>
      </c>
      <c r="Q487" s="4" t="s">
        <v>2115</v>
      </c>
      <c r="R487" s="15">
        <v>46238</v>
      </c>
      <c r="S487" s="15">
        <v>46240</v>
      </c>
      <c r="T487" s="13"/>
      <c r="U487" s="13"/>
      <c r="V487" s="13"/>
      <c r="W487" s="13"/>
      <c r="X487" s="9"/>
      <c r="Y487" s="9"/>
    </row>
    <row r="488" spans="1:25" ht="15" customHeight="1" x14ac:dyDescent="0.25">
      <c r="A488" s="12">
        <v>12149810700</v>
      </c>
      <c r="B488" s="13" t="s">
        <v>2634</v>
      </c>
      <c r="C488" s="13" t="s">
        <v>1225</v>
      </c>
      <c r="D488" s="14" t="s">
        <v>294</v>
      </c>
      <c r="E488" s="4" t="s">
        <v>2116</v>
      </c>
      <c r="F488" s="13"/>
      <c r="G488" s="13"/>
      <c r="H488" s="13"/>
      <c r="I488" s="13"/>
      <c r="J488" s="13"/>
      <c r="K488" s="13"/>
      <c r="L488" s="13"/>
      <c r="M488" s="13" t="s">
        <v>2117</v>
      </c>
      <c r="N488" s="13" t="s">
        <v>980</v>
      </c>
      <c r="O488" s="13" t="s">
        <v>967</v>
      </c>
      <c r="P488" s="13" t="s">
        <v>967</v>
      </c>
      <c r="Q488" s="13"/>
      <c r="R488" s="15">
        <v>46238</v>
      </c>
      <c r="S488" s="15">
        <v>46240</v>
      </c>
      <c r="T488" s="13"/>
      <c r="U488" s="13"/>
      <c r="V488" s="13"/>
      <c r="W488" s="13"/>
      <c r="X488" s="9"/>
      <c r="Y488" s="9"/>
    </row>
    <row r="489" spans="1:25" ht="15" customHeight="1" x14ac:dyDescent="0.25">
      <c r="A489" s="12">
        <v>13125684200</v>
      </c>
      <c r="B489" s="13" t="s">
        <v>2634</v>
      </c>
      <c r="C489" s="13" t="s">
        <v>1225</v>
      </c>
      <c r="D489" s="14" t="s">
        <v>295</v>
      </c>
      <c r="E489" s="4" t="s">
        <v>2118</v>
      </c>
      <c r="F489" s="13"/>
      <c r="G489" s="13"/>
      <c r="H489" s="13"/>
      <c r="I489" s="13"/>
      <c r="J489" s="13"/>
      <c r="K489" s="13"/>
      <c r="L489" s="13"/>
      <c r="M489" s="13" t="s">
        <v>2120</v>
      </c>
      <c r="N489" s="13" t="s">
        <v>966</v>
      </c>
      <c r="O489" s="13" t="s">
        <v>967</v>
      </c>
      <c r="P489" s="13" t="s">
        <v>967</v>
      </c>
      <c r="Q489" s="4" t="s">
        <v>2121</v>
      </c>
      <c r="R489" s="15">
        <v>46238</v>
      </c>
      <c r="S489" s="15">
        <v>46240</v>
      </c>
      <c r="T489" s="13"/>
      <c r="U489" s="13"/>
      <c r="V489" s="13"/>
      <c r="W489" s="13"/>
      <c r="X489" s="9"/>
      <c r="Y489" s="9"/>
    </row>
    <row r="490" spans="1:25" ht="15" customHeight="1" x14ac:dyDescent="0.25">
      <c r="A490" s="12">
        <v>18009688243</v>
      </c>
      <c r="B490" s="13" t="s">
        <v>2634</v>
      </c>
      <c r="C490" s="13" t="s">
        <v>1225</v>
      </c>
      <c r="D490" s="14" t="s">
        <v>296</v>
      </c>
      <c r="E490" s="4" t="s">
        <v>1990</v>
      </c>
      <c r="F490" s="13"/>
      <c r="G490" s="13"/>
      <c r="H490" s="13"/>
      <c r="I490" s="13"/>
      <c r="J490" s="13"/>
      <c r="K490" s="13"/>
      <c r="L490" s="13"/>
      <c r="M490" s="13" t="s">
        <v>2122</v>
      </c>
      <c r="N490" s="13" t="s">
        <v>2123</v>
      </c>
      <c r="O490" s="13" t="s">
        <v>967</v>
      </c>
      <c r="P490" s="13" t="s">
        <v>967</v>
      </c>
      <c r="Q490" s="4" t="s">
        <v>2124</v>
      </c>
      <c r="R490" s="15">
        <v>46238</v>
      </c>
      <c r="S490" s="15">
        <v>46240</v>
      </c>
      <c r="T490" s="13"/>
      <c r="U490" s="13"/>
      <c r="V490" s="13"/>
      <c r="W490" s="13"/>
      <c r="X490" s="9"/>
      <c r="Y490" s="9"/>
    </row>
    <row r="491" spans="1:25" ht="15" customHeight="1" x14ac:dyDescent="0.25">
      <c r="A491" s="12">
        <v>18002355891</v>
      </c>
      <c r="B491" s="13" t="s">
        <v>2634</v>
      </c>
      <c r="C491" s="13" t="s">
        <v>1225</v>
      </c>
      <c r="D491" s="14" t="s">
        <v>297</v>
      </c>
      <c r="E491" s="4" t="s">
        <v>1991</v>
      </c>
      <c r="F491" s="13"/>
      <c r="G491" s="13"/>
      <c r="H491" s="13"/>
      <c r="I491" s="13"/>
      <c r="J491" s="13"/>
      <c r="K491" s="13"/>
      <c r="L491" s="13"/>
      <c r="M491" s="13" t="s">
        <v>2126</v>
      </c>
      <c r="N491" s="13" t="s">
        <v>1580</v>
      </c>
      <c r="O491" s="13" t="s">
        <v>967</v>
      </c>
      <c r="P491" s="13" t="s">
        <v>967</v>
      </c>
      <c r="Q491" s="4" t="s">
        <v>2125</v>
      </c>
      <c r="R491" s="15">
        <v>46238</v>
      </c>
      <c r="S491" s="15">
        <v>46240</v>
      </c>
      <c r="T491" s="13"/>
      <c r="U491" s="13"/>
      <c r="V491" s="13"/>
      <c r="W491" s="13"/>
      <c r="X491" s="9"/>
      <c r="Y491" s="9"/>
    </row>
    <row r="492" spans="1:25" ht="15" customHeight="1" x14ac:dyDescent="0.25">
      <c r="A492" s="12">
        <v>19529331223</v>
      </c>
      <c r="B492" s="13" t="s">
        <v>2634</v>
      </c>
      <c r="C492" s="13" t="s">
        <v>1225</v>
      </c>
      <c r="D492" s="14" t="s">
        <v>298</v>
      </c>
      <c r="E492" s="4" t="s">
        <v>2119</v>
      </c>
      <c r="F492" s="13"/>
      <c r="G492" s="13"/>
      <c r="H492" s="13"/>
      <c r="I492" s="13"/>
      <c r="J492" s="13"/>
      <c r="K492" s="13"/>
      <c r="L492" s="13"/>
      <c r="M492" s="13" t="s">
        <v>2127</v>
      </c>
      <c r="N492" s="13" t="s">
        <v>977</v>
      </c>
      <c r="O492" s="13" t="s">
        <v>967</v>
      </c>
      <c r="P492" s="13" t="s">
        <v>967</v>
      </c>
      <c r="Q492" s="4" t="s">
        <v>2128</v>
      </c>
      <c r="R492" s="15">
        <v>46238</v>
      </c>
      <c r="S492" s="15">
        <v>46240</v>
      </c>
      <c r="T492" s="13"/>
      <c r="U492" s="13"/>
      <c r="V492" s="13"/>
      <c r="W492" s="13"/>
      <c r="X492" s="9"/>
      <c r="Y492" s="9"/>
    </row>
    <row r="493" spans="1:25" ht="15" customHeight="1" x14ac:dyDescent="0.25">
      <c r="A493" s="12">
        <v>13173342300</v>
      </c>
      <c r="B493" s="13" t="s">
        <v>2634</v>
      </c>
      <c r="C493" s="13" t="s">
        <v>1225</v>
      </c>
      <c r="D493" s="14" t="s">
        <v>299</v>
      </c>
      <c r="E493" s="4" t="s">
        <v>2129</v>
      </c>
      <c r="F493" s="13"/>
      <c r="G493" s="13"/>
      <c r="H493" s="13"/>
      <c r="I493" s="13"/>
      <c r="J493" s="13"/>
      <c r="K493" s="13"/>
      <c r="L493" s="13"/>
      <c r="M493" s="13" t="s">
        <v>2130</v>
      </c>
      <c r="N493" s="13" t="s">
        <v>1054</v>
      </c>
      <c r="O493" s="13" t="s">
        <v>967</v>
      </c>
      <c r="P493" s="13" t="s">
        <v>967</v>
      </c>
      <c r="Q493" s="4" t="s">
        <v>2131</v>
      </c>
      <c r="R493" s="15">
        <v>46238</v>
      </c>
      <c r="S493" s="15">
        <v>46240</v>
      </c>
      <c r="T493" s="13"/>
      <c r="U493" s="13"/>
      <c r="V493" s="13"/>
      <c r="W493" s="13"/>
      <c r="X493" s="9"/>
      <c r="Y493" s="9"/>
    </row>
    <row r="494" spans="1:25" ht="15" customHeight="1" x14ac:dyDescent="0.25">
      <c r="A494" s="12">
        <v>18883784329</v>
      </c>
      <c r="B494" s="13" t="s">
        <v>2634</v>
      </c>
      <c r="C494" s="13" t="s">
        <v>1225</v>
      </c>
      <c r="D494" s="14" t="s">
        <v>300</v>
      </c>
      <c r="E494" s="13" t="s">
        <v>1041</v>
      </c>
      <c r="F494" s="13"/>
      <c r="G494" s="13"/>
      <c r="H494" s="13"/>
      <c r="I494" s="13"/>
      <c r="J494" s="13"/>
      <c r="K494" s="13"/>
      <c r="L494" s="13"/>
      <c r="M494" s="13" t="s">
        <v>1042</v>
      </c>
      <c r="N494" s="13" t="s">
        <v>1043</v>
      </c>
      <c r="O494" s="13" t="s">
        <v>967</v>
      </c>
      <c r="P494" s="13" t="s">
        <v>967</v>
      </c>
      <c r="Q494" s="13" t="s">
        <v>1044</v>
      </c>
      <c r="R494" s="15">
        <v>46238</v>
      </c>
      <c r="S494" s="15">
        <v>46240</v>
      </c>
      <c r="T494" s="13"/>
      <c r="U494" s="13"/>
      <c r="V494" s="13"/>
      <c r="W494" s="13"/>
      <c r="X494" s="9"/>
      <c r="Y494" s="9"/>
    </row>
    <row r="495" spans="1:25" ht="15" customHeight="1" x14ac:dyDescent="0.25">
      <c r="A495" s="12">
        <v>18664070004</v>
      </c>
      <c r="B495" s="13" t="s">
        <v>2634</v>
      </c>
      <c r="C495" s="13" t="s">
        <v>1225</v>
      </c>
      <c r="D495" s="14" t="s">
        <v>301</v>
      </c>
      <c r="E495" s="4" t="s">
        <v>2132</v>
      </c>
      <c r="F495" s="13"/>
      <c r="G495" s="13"/>
      <c r="H495" s="13"/>
      <c r="I495" s="13"/>
      <c r="J495" s="13"/>
      <c r="K495" s="13"/>
      <c r="L495" s="13"/>
      <c r="M495" s="13" t="s">
        <v>2133</v>
      </c>
      <c r="N495" s="13" t="s">
        <v>1533</v>
      </c>
      <c r="O495" s="13" t="s">
        <v>967</v>
      </c>
      <c r="P495" s="13" t="s">
        <v>1233</v>
      </c>
      <c r="Q495" s="4" t="s">
        <v>2134</v>
      </c>
      <c r="R495" s="15">
        <v>46238</v>
      </c>
      <c r="S495" s="15">
        <v>46240</v>
      </c>
      <c r="T495" s="13"/>
      <c r="U495" s="13"/>
      <c r="V495" s="13"/>
      <c r="W495" s="13"/>
      <c r="X495" s="9"/>
      <c r="Y495" s="9"/>
    </row>
    <row r="496" spans="1:25" ht="15" customHeight="1" x14ac:dyDescent="0.25">
      <c r="A496" s="12">
        <v>4971134232106</v>
      </c>
      <c r="B496" s="13" t="s">
        <v>2634</v>
      </c>
      <c r="C496" s="13" t="s">
        <v>1225</v>
      </c>
      <c r="D496" s="14" t="s">
        <v>302</v>
      </c>
      <c r="E496" s="4" t="s">
        <v>1992</v>
      </c>
      <c r="F496" s="13"/>
      <c r="G496" s="13"/>
      <c r="H496" s="13"/>
      <c r="I496" s="13"/>
      <c r="J496" s="13"/>
      <c r="K496" s="13"/>
      <c r="L496" s="13"/>
      <c r="M496" s="13" t="s">
        <v>2135</v>
      </c>
      <c r="N496" s="13" t="s">
        <v>1910</v>
      </c>
      <c r="O496" s="13" t="s">
        <v>1740</v>
      </c>
      <c r="P496" s="13" t="s">
        <v>1740</v>
      </c>
      <c r="Q496" s="4" t="s">
        <v>2136</v>
      </c>
      <c r="R496" s="15">
        <v>46238</v>
      </c>
      <c r="S496" s="15">
        <v>46240</v>
      </c>
      <c r="T496" s="13"/>
      <c r="U496" s="13"/>
      <c r="V496" s="13"/>
      <c r="W496" s="13"/>
      <c r="X496" s="9"/>
      <c r="Y496" s="9"/>
    </row>
    <row r="497" spans="1:25" ht="15" customHeight="1" x14ac:dyDescent="0.25">
      <c r="A497" s="12">
        <v>18667830525</v>
      </c>
      <c r="B497" s="13" t="s">
        <v>2634</v>
      </c>
      <c r="C497" s="13" t="s">
        <v>1225</v>
      </c>
      <c r="D497" s="14" t="s">
        <v>303</v>
      </c>
      <c r="E497" s="4" t="s">
        <v>2137</v>
      </c>
      <c r="F497" s="13"/>
      <c r="G497" s="13"/>
      <c r="H497" s="13"/>
      <c r="I497" s="13"/>
      <c r="J497" s="13"/>
      <c r="K497" s="13"/>
      <c r="L497" s="13"/>
      <c r="M497" s="13" t="s">
        <v>2138</v>
      </c>
      <c r="N497" s="13" t="s">
        <v>1438</v>
      </c>
      <c r="O497" s="13" t="s">
        <v>967</v>
      </c>
      <c r="P497" s="13" t="s">
        <v>967</v>
      </c>
      <c r="Q497" s="4" t="s">
        <v>2139</v>
      </c>
      <c r="R497" s="15">
        <v>46238</v>
      </c>
      <c r="S497" s="15">
        <v>46240</v>
      </c>
      <c r="T497" s="13"/>
      <c r="U497" s="13"/>
      <c r="V497" s="13"/>
      <c r="W497" s="13"/>
      <c r="X497" s="9"/>
      <c r="Y497" s="9"/>
    </row>
    <row r="498" spans="1:25" ht="15" customHeight="1" x14ac:dyDescent="0.25">
      <c r="A498" s="12" t="s">
        <v>1235</v>
      </c>
      <c r="B498" s="13" t="s">
        <v>2634</v>
      </c>
      <c r="C498" s="13" t="s">
        <v>1225</v>
      </c>
      <c r="D498" s="14" t="s">
        <v>304</v>
      </c>
      <c r="E498" s="4" t="s">
        <v>1993</v>
      </c>
      <c r="F498" s="13"/>
      <c r="G498" s="13"/>
      <c r="H498" s="13"/>
      <c r="I498" s="13"/>
      <c r="J498" s="13"/>
      <c r="K498" s="13"/>
      <c r="L498" s="13"/>
      <c r="M498" s="12" t="s">
        <v>1235</v>
      </c>
      <c r="N498" s="12" t="s">
        <v>1235</v>
      </c>
      <c r="O498" s="13" t="s">
        <v>2174</v>
      </c>
      <c r="P498" s="13"/>
      <c r="Q498" s="13"/>
      <c r="R498" s="15">
        <v>46238</v>
      </c>
      <c r="S498" s="15">
        <v>46240</v>
      </c>
      <c r="T498" s="13"/>
      <c r="U498" s="13"/>
      <c r="V498" s="13"/>
      <c r="W498" s="13"/>
      <c r="X498" s="9"/>
      <c r="Y498" s="9"/>
    </row>
    <row r="499" spans="1:25" ht="15" customHeight="1" x14ac:dyDescent="0.25">
      <c r="A499" s="12">
        <v>420555444534</v>
      </c>
      <c r="B499" s="13" t="s">
        <v>2634</v>
      </c>
      <c r="C499" s="13" t="s">
        <v>1225</v>
      </c>
      <c r="D499" s="14" t="s">
        <v>305</v>
      </c>
      <c r="E499" s="4" t="s">
        <v>2140</v>
      </c>
      <c r="F499" s="13"/>
      <c r="G499" s="13"/>
      <c r="H499" s="13"/>
      <c r="I499" s="13"/>
      <c r="J499" s="13"/>
      <c r="K499" s="13"/>
      <c r="L499" s="13"/>
      <c r="M499" s="13" t="s">
        <v>2141</v>
      </c>
      <c r="N499" s="13" t="s">
        <v>2142</v>
      </c>
      <c r="O499" s="13" t="s">
        <v>2174</v>
      </c>
      <c r="P499" s="13" t="s">
        <v>2143</v>
      </c>
      <c r="Q499" s="13"/>
      <c r="R499" s="15">
        <v>46238</v>
      </c>
      <c r="S499" s="15">
        <v>46240</v>
      </c>
      <c r="T499" s="13"/>
      <c r="U499" s="13"/>
      <c r="V499" s="13"/>
      <c r="W499" s="13"/>
      <c r="X499" s="9"/>
      <c r="Y499" s="9"/>
    </row>
    <row r="500" spans="1:25" ht="15" customHeight="1" x14ac:dyDescent="0.25">
      <c r="A500" s="12">
        <v>19494828008</v>
      </c>
      <c r="B500" s="13" t="s">
        <v>2634</v>
      </c>
      <c r="C500" s="13" t="s">
        <v>1225</v>
      </c>
      <c r="D500" s="14" t="s">
        <v>306</v>
      </c>
      <c r="E500" s="4" t="s">
        <v>2144</v>
      </c>
      <c r="F500" s="13"/>
      <c r="G500" s="13"/>
      <c r="H500" s="13"/>
      <c r="I500" s="13"/>
      <c r="J500" s="13"/>
      <c r="K500" s="13"/>
      <c r="L500" s="13"/>
      <c r="M500" s="13" t="s">
        <v>2145</v>
      </c>
      <c r="N500" s="13" t="s">
        <v>983</v>
      </c>
      <c r="O500" s="13" t="s">
        <v>967</v>
      </c>
      <c r="P500" s="13" t="s">
        <v>967</v>
      </c>
      <c r="Q500" s="4" t="s">
        <v>2146</v>
      </c>
      <c r="R500" s="15">
        <v>46238</v>
      </c>
      <c r="S500" s="15">
        <v>46240</v>
      </c>
      <c r="T500" s="13"/>
      <c r="U500" s="13"/>
      <c r="V500" s="13"/>
      <c r="W500" s="13"/>
      <c r="X500" s="9"/>
      <c r="Y500" s="9"/>
    </row>
    <row r="501" spans="1:25" ht="15" customHeight="1" x14ac:dyDescent="0.25">
      <c r="A501" s="12">
        <v>12064817200</v>
      </c>
      <c r="B501" s="13" t="s">
        <v>2634</v>
      </c>
      <c r="C501" s="13" t="s">
        <v>1225</v>
      </c>
      <c r="D501" s="14" t="s">
        <v>315</v>
      </c>
      <c r="E501" s="13" t="s">
        <v>1045</v>
      </c>
      <c r="F501" s="13"/>
      <c r="G501" s="13"/>
      <c r="H501" s="13"/>
      <c r="I501" s="13"/>
      <c r="J501" s="13"/>
      <c r="K501" s="13"/>
      <c r="L501" s="13"/>
      <c r="M501" s="13" t="s">
        <v>1046</v>
      </c>
      <c r="N501" s="13" t="s">
        <v>1037</v>
      </c>
      <c r="O501" s="13" t="s">
        <v>967</v>
      </c>
      <c r="P501" s="13" t="s">
        <v>967</v>
      </c>
      <c r="Q501" s="4" t="s">
        <v>1398</v>
      </c>
      <c r="R501" s="15">
        <v>46238</v>
      </c>
      <c r="S501" s="15">
        <v>46240</v>
      </c>
      <c r="T501" s="13"/>
      <c r="U501" s="13"/>
      <c r="V501" s="13"/>
      <c r="W501" s="13"/>
      <c r="X501" s="9"/>
      <c r="Y501" s="9"/>
    </row>
    <row r="502" spans="1:25" ht="15" customHeight="1" x14ac:dyDescent="0.25">
      <c r="A502" s="12">
        <v>18046978000</v>
      </c>
      <c r="B502" s="13" t="s">
        <v>2634</v>
      </c>
      <c r="C502" s="13" t="s">
        <v>1225</v>
      </c>
      <c r="D502" s="14" t="s">
        <v>329</v>
      </c>
      <c r="E502" s="13" t="s">
        <v>1047</v>
      </c>
      <c r="F502" s="13"/>
      <c r="G502" s="13"/>
      <c r="H502" s="13"/>
      <c r="I502" s="13"/>
      <c r="J502" s="13"/>
      <c r="K502" s="13"/>
      <c r="L502" s="13"/>
      <c r="M502" s="13" t="s">
        <v>1048</v>
      </c>
      <c r="N502" s="13" t="s">
        <v>1006</v>
      </c>
      <c r="O502" s="13" t="s">
        <v>967</v>
      </c>
      <c r="P502" s="13" t="s">
        <v>967</v>
      </c>
      <c r="Q502" s="13"/>
      <c r="R502" s="15">
        <v>46238</v>
      </c>
      <c r="S502" s="15">
        <v>46240</v>
      </c>
      <c r="T502" s="13"/>
      <c r="U502" s="13"/>
      <c r="V502" s="13"/>
      <c r="W502" s="13"/>
      <c r="X502" s="9"/>
      <c r="Y502" s="9"/>
    </row>
    <row r="503" spans="1:25" ht="15" customHeight="1" x14ac:dyDescent="0.25">
      <c r="A503" s="12">
        <v>18003433548</v>
      </c>
      <c r="B503" s="13" t="s">
        <v>2634</v>
      </c>
      <c r="C503" s="13" t="s">
        <v>1225</v>
      </c>
      <c r="D503" s="14" t="s">
        <v>331</v>
      </c>
      <c r="E503" s="13" t="s">
        <v>1049</v>
      </c>
      <c r="F503" s="13"/>
      <c r="G503" s="13"/>
      <c r="H503" s="13"/>
      <c r="I503" s="13"/>
      <c r="J503" s="13"/>
      <c r="K503" s="13"/>
      <c r="L503" s="13"/>
      <c r="M503" s="13" t="s">
        <v>1050</v>
      </c>
      <c r="N503" s="13" t="s">
        <v>1051</v>
      </c>
      <c r="O503" s="13" t="s">
        <v>967</v>
      </c>
      <c r="P503" s="13" t="s">
        <v>967</v>
      </c>
      <c r="Q503" s="13"/>
      <c r="R503" s="15">
        <v>46238</v>
      </c>
      <c r="S503" s="15">
        <v>46240</v>
      </c>
      <c r="T503" s="13"/>
      <c r="U503" s="13"/>
      <c r="V503" s="13"/>
      <c r="W503" s="13"/>
      <c r="X503" s="9"/>
      <c r="Y503" s="9"/>
    </row>
    <row r="504" spans="1:25" ht="15" customHeight="1" x14ac:dyDescent="0.25">
      <c r="A504" s="12">
        <v>18006212554</v>
      </c>
      <c r="B504" s="13" t="s">
        <v>2634</v>
      </c>
      <c r="C504" s="13" t="s">
        <v>1225</v>
      </c>
      <c r="D504" s="14" t="s">
        <v>332</v>
      </c>
      <c r="E504" s="13" t="s">
        <v>1052</v>
      </c>
      <c r="F504" s="13"/>
      <c r="G504" s="13"/>
      <c r="H504" s="13"/>
      <c r="I504" s="13"/>
      <c r="J504" s="13"/>
      <c r="K504" s="13"/>
      <c r="L504" s="13"/>
      <c r="M504" s="13" t="s">
        <v>1053</v>
      </c>
      <c r="N504" s="13" t="s">
        <v>1054</v>
      </c>
      <c r="O504" s="13" t="s">
        <v>967</v>
      </c>
      <c r="P504" s="13" t="s">
        <v>967</v>
      </c>
      <c r="Q504" s="13"/>
      <c r="R504" s="15">
        <v>46238</v>
      </c>
      <c r="S504" s="15">
        <v>46240</v>
      </c>
      <c r="T504" s="13"/>
      <c r="U504" s="13"/>
      <c r="V504" s="13"/>
      <c r="W504" s="13"/>
      <c r="X504" s="9"/>
      <c r="Y504" s="9"/>
    </row>
    <row r="505" spans="1:25" ht="15" customHeight="1" x14ac:dyDescent="0.25">
      <c r="A505" s="12">
        <v>19197164588</v>
      </c>
      <c r="B505" s="13" t="s">
        <v>2634</v>
      </c>
      <c r="C505" s="13" t="s">
        <v>1225</v>
      </c>
      <c r="D505" s="14" t="s">
        <v>334</v>
      </c>
      <c r="E505" s="13" t="s">
        <v>1055</v>
      </c>
      <c r="F505" s="13"/>
      <c r="G505" s="13"/>
      <c r="H505" s="13"/>
      <c r="I505" s="13"/>
      <c r="J505" s="13"/>
      <c r="K505" s="13"/>
      <c r="L505" s="13"/>
      <c r="M505" s="13" t="s">
        <v>1056</v>
      </c>
      <c r="N505" s="13" t="s">
        <v>983</v>
      </c>
      <c r="O505" s="13" t="s">
        <v>967</v>
      </c>
      <c r="P505" s="13" t="s">
        <v>967</v>
      </c>
      <c r="Q505" s="13"/>
      <c r="R505" s="15">
        <v>46238</v>
      </c>
      <c r="S505" s="15">
        <v>46240</v>
      </c>
      <c r="T505" s="13"/>
      <c r="U505" s="13"/>
      <c r="V505" s="13"/>
      <c r="W505" s="13"/>
      <c r="X505" s="9"/>
      <c r="Y505" s="9"/>
    </row>
    <row r="506" spans="1:25" ht="15" customHeight="1" x14ac:dyDescent="0.25">
      <c r="A506" s="12">
        <v>12123013000</v>
      </c>
      <c r="B506" s="13" t="s">
        <v>2634</v>
      </c>
      <c r="C506" s="13" t="s">
        <v>1225</v>
      </c>
      <c r="D506" s="14" t="s">
        <v>353</v>
      </c>
      <c r="E506" s="5" t="s">
        <v>1399</v>
      </c>
      <c r="F506" s="13"/>
      <c r="G506" s="13"/>
      <c r="H506" s="13"/>
      <c r="I506" s="13"/>
      <c r="J506" s="13"/>
      <c r="K506" s="13"/>
      <c r="L506" s="13"/>
      <c r="M506" s="13" t="s">
        <v>1057</v>
      </c>
      <c r="N506" s="13" t="s">
        <v>975</v>
      </c>
      <c r="O506" s="13" t="s">
        <v>967</v>
      </c>
      <c r="P506" s="13" t="s">
        <v>967</v>
      </c>
      <c r="Q506" s="13"/>
      <c r="R506" s="15">
        <v>46238</v>
      </c>
      <c r="S506" s="15">
        <v>46240</v>
      </c>
      <c r="T506" s="13"/>
      <c r="U506" s="13"/>
      <c r="V506" s="13"/>
      <c r="W506" s="13"/>
      <c r="X506" s="9"/>
      <c r="Y506" s="9"/>
    </row>
    <row r="507" spans="1:25" ht="15" customHeight="1" x14ac:dyDescent="0.25">
      <c r="A507" s="12">
        <v>17039032000</v>
      </c>
      <c r="B507" s="13" t="s">
        <v>2634</v>
      </c>
      <c r="C507" s="13" t="s">
        <v>1225</v>
      </c>
      <c r="D507" s="14" t="s">
        <v>355</v>
      </c>
      <c r="E507" s="13" t="s">
        <v>1058</v>
      </c>
      <c r="F507" s="13"/>
      <c r="G507" s="13"/>
      <c r="H507" s="13"/>
      <c r="I507" s="13"/>
      <c r="J507" s="13"/>
      <c r="K507" s="13"/>
      <c r="L507" s="13"/>
      <c r="M507" s="13" t="s">
        <v>1059</v>
      </c>
      <c r="N507" s="13" t="s">
        <v>1006</v>
      </c>
      <c r="O507" s="13" t="s">
        <v>967</v>
      </c>
      <c r="P507" s="13" t="s">
        <v>967</v>
      </c>
      <c r="Q507" s="13"/>
      <c r="R507" s="15">
        <v>46238</v>
      </c>
      <c r="S507" s="15">
        <v>46240</v>
      </c>
      <c r="T507" s="13"/>
      <c r="U507" s="13"/>
      <c r="V507" s="13"/>
      <c r="W507" s="13"/>
      <c r="X507" s="9"/>
      <c r="Y507" s="9"/>
    </row>
    <row r="508" spans="1:25" ht="15" customHeight="1" x14ac:dyDescent="0.25">
      <c r="A508" s="12">
        <v>18886238562</v>
      </c>
      <c r="B508" s="13" t="s">
        <v>2634</v>
      </c>
      <c r="C508" s="13" t="s">
        <v>1225</v>
      </c>
      <c r="D508" s="14" t="s">
        <v>362</v>
      </c>
      <c r="E508" s="4" t="s">
        <v>2059</v>
      </c>
      <c r="F508" s="13"/>
      <c r="G508" s="13"/>
      <c r="H508" s="13"/>
      <c r="I508" s="13"/>
      <c r="J508" s="13"/>
      <c r="K508" s="13"/>
      <c r="L508" s="13"/>
      <c r="M508" s="13" t="s">
        <v>2064</v>
      </c>
      <c r="N508" s="13" t="s">
        <v>990</v>
      </c>
      <c r="O508" s="13" t="s">
        <v>967</v>
      </c>
      <c r="P508" s="13" t="s">
        <v>967</v>
      </c>
      <c r="Q508" s="13"/>
      <c r="R508" s="15">
        <v>46238</v>
      </c>
      <c r="S508" s="15">
        <v>46240</v>
      </c>
      <c r="T508" s="13"/>
      <c r="U508" s="13"/>
      <c r="V508" s="13"/>
      <c r="W508" s="13"/>
      <c r="X508" s="9"/>
      <c r="Y508" s="9"/>
    </row>
    <row r="509" spans="1:25" ht="15" customHeight="1" x14ac:dyDescent="0.25">
      <c r="A509" s="12">
        <v>18882950247</v>
      </c>
      <c r="B509" s="13" t="s">
        <v>2634</v>
      </c>
      <c r="C509" s="13" t="s">
        <v>1225</v>
      </c>
      <c r="D509" s="14" t="s">
        <v>363</v>
      </c>
      <c r="E509" s="4" t="s">
        <v>2060</v>
      </c>
      <c r="F509" s="13"/>
      <c r="G509" s="13"/>
      <c r="H509" s="13"/>
      <c r="I509" s="13"/>
      <c r="J509" s="13"/>
      <c r="K509" s="13"/>
      <c r="L509" s="13"/>
      <c r="M509" s="13" t="s">
        <v>2065</v>
      </c>
      <c r="N509" s="13" t="s">
        <v>990</v>
      </c>
      <c r="O509" s="13" t="s">
        <v>967</v>
      </c>
      <c r="P509" s="13" t="s">
        <v>967</v>
      </c>
      <c r="Q509" s="4" t="s">
        <v>2066</v>
      </c>
      <c r="R509" s="15">
        <v>46238</v>
      </c>
      <c r="S509" s="15">
        <v>46240</v>
      </c>
      <c r="T509" s="13"/>
      <c r="U509" s="13"/>
      <c r="V509" s="13"/>
      <c r="W509" s="13"/>
      <c r="X509" s="9"/>
      <c r="Y509" s="9"/>
    </row>
    <row r="510" spans="1:25" ht="15" customHeight="1" x14ac:dyDescent="0.25">
      <c r="A510" s="12">
        <v>12039640096</v>
      </c>
      <c r="B510" s="13" t="s">
        <v>2634</v>
      </c>
      <c r="C510" s="13" t="s">
        <v>1225</v>
      </c>
      <c r="D510" s="14" t="s">
        <v>364</v>
      </c>
      <c r="E510" s="4" t="s">
        <v>2061</v>
      </c>
      <c r="F510" s="13"/>
      <c r="G510" s="13"/>
      <c r="H510" s="13"/>
      <c r="I510" s="13"/>
      <c r="J510" s="13"/>
      <c r="K510" s="13"/>
      <c r="L510" s="13"/>
      <c r="M510" s="13" t="s">
        <v>2067</v>
      </c>
      <c r="N510" s="13" t="s">
        <v>1095</v>
      </c>
      <c r="O510" s="13" t="s">
        <v>967</v>
      </c>
      <c r="P510" s="13" t="s">
        <v>967</v>
      </c>
      <c r="Q510" s="4" t="s">
        <v>2068</v>
      </c>
      <c r="R510" s="15">
        <v>46238</v>
      </c>
      <c r="S510" s="15">
        <v>46240</v>
      </c>
      <c r="T510" s="13"/>
      <c r="U510" s="13"/>
      <c r="V510" s="13"/>
      <c r="W510" s="13"/>
      <c r="X510" s="9"/>
      <c r="Y510" s="9"/>
    </row>
    <row r="511" spans="1:25" ht="15" customHeight="1" x14ac:dyDescent="0.25">
      <c r="A511" s="12">
        <v>18444772200</v>
      </c>
      <c r="B511" s="13" t="s">
        <v>2634</v>
      </c>
      <c r="C511" s="13" t="s">
        <v>1225</v>
      </c>
      <c r="D511" s="14" t="s">
        <v>365</v>
      </c>
      <c r="E511" s="4" t="s">
        <v>2069</v>
      </c>
      <c r="F511" s="13"/>
      <c r="G511" s="13"/>
      <c r="H511" s="13"/>
      <c r="I511" s="13"/>
      <c r="J511" s="13"/>
      <c r="K511" s="13"/>
      <c r="L511" s="13"/>
      <c r="M511" s="13" t="s">
        <v>2071</v>
      </c>
      <c r="N511" s="13" t="s">
        <v>1051</v>
      </c>
      <c r="O511" s="13" t="s">
        <v>967</v>
      </c>
      <c r="P511" s="13" t="s">
        <v>967</v>
      </c>
      <c r="Q511" s="4" t="s">
        <v>2072</v>
      </c>
      <c r="R511" s="15">
        <v>46238</v>
      </c>
      <c r="S511" s="15">
        <v>46240</v>
      </c>
      <c r="T511" s="13"/>
      <c r="U511" s="13"/>
      <c r="V511" s="13"/>
      <c r="W511" s="13"/>
      <c r="X511" s="9"/>
      <c r="Y511" s="9"/>
    </row>
    <row r="512" spans="1:25" ht="15" customHeight="1" x14ac:dyDescent="0.25">
      <c r="A512" s="12">
        <v>18006262005</v>
      </c>
      <c r="B512" s="13" t="s">
        <v>2634</v>
      </c>
      <c r="C512" s="13" t="s">
        <v>1225</v>
      </c>
      <c r="D512" s="14" t="s">
        <v>366</v>
      </c>
      <c r="E512" s="4" t="s">
        <v>2070</v>
      </c>
      <c r="F512" s="13"/>
      <c r="G512" s="13"/>
      <c r="H512" s="13"/>
      <c r="I512" s="13"/>
      <c r="J512" s="13"/>
      <c r="K512" s="13"/>
      <c r="L512" s="13"/>
      <c r="M512" s="13" t="s">
        <v>2073</v>
      </c>
      <c r="N512" s="13" t="s">
        <v>2074</v>
      </c>
      <c r="O512" s="13" t="s">
        <v>967</v>
      </c>
      <c r="P512" s="13" t="s">
        <v>967</v>
      </c>
      <c r="Q512" s="4" t="s">
        <v>2075</v>
      </c>
      <c r="R512" s="15">
        <v>46238</v>
      </c>
      <c r="S512" s="15">
        <v>46240</v>
      </c>
      <c r="T512" s="13"/>
      <c r="U512" s="13"/>
      <c r="V512" s="13"/>
      <c r="W512" s="13"/>
      <c r="X512" s="9"/>
      <c r="Y512" s="9"/>
    </row>
    <row r="513" spans="1:25" ht="15" customHeight="1" x14ac:dyDescent="0.25">
      <c r="A513" s="12">
        <v>18602822900</v>
      </c>
      <c r="B513" s="13" t="s">
        <v>2634</v>
      </c>
      <c r="C513" s="13" t="s">
        <v>1225</v>
      </c>
      <c r="D513" s="14" t="s">
        <v>367</v>
      </c>
      <c r="E513" s="4" t="s">
        <v>2076</v>
      </c>
      <c r="F513" s="13"/>
      <c r="G513" s="13"/>
      <c r="H513" s="13"/>
      <c r="I513" s="13"/>
      <c r="J513" s="13"/>
      <c r="K513" s="13"/>
      <c r="L513" s="13"/>
      <c r="M513" s="13" t="s">
        <v>2077</v>
      </c>
      <c r="N513" s="13" t="s">
        <v>1182</v>
      </c>
      <c r="O513" s="13" t="s">
        <v>967</v>
      </c>
      <c r="P513" s="13" t="s">
        <v>967</v>
      </c>
      <c r="Q513" s="4" t="s">
        <v>2078</v>
      </c>
      <c r="R513" s="15">
        <v>46238</v>
      </c>
      <c r="S513" s="15">
        <v>46240</v>
      </c>
      <c r="T513" s="13"/>
      <c r="U513" s="13"/>
      <c r="V513" s="13"/>
      <c r="W513" s="13"/>
      <c r="X513" s="9"/>
      <c r="Y513" s="9"/>
    </row>
    <row r="514" spans="1:25" ht="15" customHeight="1" x14ac:dyDescent="0.25">
      <c r="A514" s="12" t="s">
        <v>1235</v>
      </c>
      <c r="B514" s="13" t="s">
        <v>2634</v>
      </c>
      <c r="C514" s="13" t="s">
        <v>1225</v>
      </c>
      <c r="D514" s="14" t="s">
        <v>368</v>
      </c>
      <c r="E514" s="4" t="s">
        <v>2062</v>
      </c>
      <c r="F514" s="13"/>
      <c r="G514" s="13"/>
      <c r="H514" s="13"/>
      <c r="I514" s="13"/>
      <c r="J514" s="13"/>
      <c r="K514" s="13"/>
      <c r="L514" s="13"/>
      <c r="M514" s="13" t="s">
        <v>2079</v>
      </c>
      <c r="N514" s="13" t="s">
        <v>1367</v>
      </c>
      <c r="O514" s="13" t="s">
        <v>967</v>
      </c>
      <c r="P514" s="13" t="s">
        <v>967</v>
      </c>
      <c r="Q514" s="4" t="s">
        <v>2080</v>
      </c>
      <c r="R514" s="15">
        <v>46238</v>
      </c>
      <c r="S514" s="15">
        <v>46240</v>
      </c>
      <c r="T514" s="13"/>
      <c r="U514" s="13"/>
      <c r="V514" s="13"/>
      <c r="W514" s="13"/>
      <c r="X514" s="9"/>
      <c r="Y514" s="9"/>
    </row>
    <row r="515" spans="1:25" ht="15" customHeight="1" x14ac:dyDescent="0.25">
      <c r="A515" s="12">
        <v>18884954674</v>
      </c>
      <c r="B515" s="13" t="s">
        <v>2634</v>
      </c>
      <c r="C515" s="13" t="s">
        <v>1225</v>
      </c>
      <c r="D515" s="14" t="s">
        <v>369</v>
      </c>
      <c r="E515" s="4" t="s">
        <v>2082</v>
      </c>
      <c r="F515" s="13"/>
      <c r="G515" s="13"/>
      <c r="H515" s="13"/>
      <c r="I515" s="13"/>
      <c r="J515" s="13"/>
      <c r="K515" s="13"/>
      <c r="L515" s="13"/>
      <c r="M515" s="13" t="s">
        <v>2081</v>
      </c>
      <c r="N515" s="13" t="s">
        <v>980</v>
      </c>
      <c r="O515" s="13" t="s">
        <v>967</v>
      </c>
      <c r="P515" s="13" t="s">
        <v>967</v>
      </c>
      <c r="Q515" s="13"/>
      <c r="R515" s="15">
        <v>46238</v>
      </c>
      <c r="S515" s="15">
        <v>46240</v>
      </c>
      <c r="T515" s="13"/>
      <c r="U515" s="13"/>
      <c r="V515" s="13"/>
      <c r="W515" s="13"/>
      <c r="X515" s="9"/>
      <c r="Y515" s="9"/>
    </row>
    <row r="516" spans="1:25" ht="15" customHeight="1" x14ac:dyDescent="0.25">
      <c r="A516" s="12" t="s">
        <v>1235</v>
      </c>
      <c r="B516" s="13" t="s">
        <v>2634</v>
      </c>
      <c r="C516" s="13" t="s">
        <v>1225</v>
      </c>
      <c r="D516" s="14" t="s">
        <v>370</v>
      </c>
      <c r="E516" s="4" t="s">
        <v>2063</v>
      </c>
      <c r="F516" s="13"/>
      <c r="G516" s="13"/>
      <c r="H516" s="13"/>
      <c r="I516" s="13"/>
      <c r="J516" s="13"/>
      <c r="K516" s="13"/>
      <c r="L516" s="13"/>
      <c r="M516" s="12" t="s">
        <v>1235</v>
      </c>
      <c r="N516" s="12" t="s">
        <v>1235</v>
      </c>
      <c r="O516" s="13" t="s">
        <v>2174</v>
      </c>
      <c r="P516" s="13"/>
      <c r="Q516" s="13"/>
      <c r="R516" s="15">
        <v>46238</v>
      </c>
      <c r="S516" s="15">
        <v>46240</v>
      </c>
      <c r="T516" s="13"/>
      <c r="U516" s="13"/>
      <c r="V516" s="13"/>
      <c r="W516" s="13"/>
      <c r="X516" s="9"/>
      <c r="Y516" s="9"/>
    </row>
    <row r="517" spans="1:25" ht="15" customHeight="1" x14ac:dyDescent="0.25">
      <c r="A517" s="12">
        <v>12123571444</v>
      </c>
      <c r="B517" s="13" t="s">
        <v>2634</v>
      </c>
      <c r="C517" s="13" t="s">
        <v>1225</v>
      </c>
      <c r="D517" s="14" t="s">
        <v>379</v>
      </c>
      <c r="E517" s="13" t="s">
        <v>1060</v>
      </c>
      <c r="F517" s="13"/>
      <c r="G517" s="13"/>
      <c r="H517" s="13"/>
      <c r="I517" s="13"/>
      <c r="J517" s="13"/>
      <c r="K517" s="13"/>
      <c r="L517" s="13"/>
      <c r="M517" s="13" t="s">
        <v>1061</v>
      </c>
      <c r="N517" s="13" t="s">
        <v>998</v>
      </c>
      <c r="O517" s="13" t="s">
        <v>967</v>
      </c>
      <c r="P517" s="13" t="s">
        <v>967</v>
      </c>
      <c r="Q517" s="13"/>
      <c r="R517" s="15">
        <v>46238</v>
      </c>
      <c r="S517" s="15">
        <v>46240</v>
      </c>
      <c r="T517" s="13"/>
      <c r="U517" s="13"/>
      <c r="V517" s="13"/>
      <c r="W517" s="13"/>
      <c r="X517" s="9"/>
      <c r="Y517" s="9"/>
    </row>
    <row r="518" spans="1:25" ht="15" customHeight="1" x14ac:dyDescent="0.25">
      <c r="A518" s="12">
        <v>18662466453</v>
      </c>
      <c r="B518" s="13" t="s">
        <v>2634</v>
      </c>
      <c r="C518" s="13" t="s">
        <v>1225</v>
      </c>
      <c r="D518" s="14" t="s">
        <v>381</v>
      </c>
      <c r="E518" s="13" t="s">
        <v>1062</v>
      </c>
      <c r="F518" s="13"/>
      <c r="G518" s="13"/>
      <c r="H518" s="13"/>
      <c r="I518" s="13"/>
      <c r="J518" s="13"/>
      <c r="K518" s="13"/>
      <c r="L518" s="13"/>
      <c r="M518" s="13" t="s">
        <v>1063</v>
      </c>
      <c r="N518" s="13" t="s">
        <v>990</v>
      </c>
      <c r="O518" s="13" t="s">
        <v>967</v>
      </c>
      <c r="P518" s="13" t="s">
        <v>967</v>
      </c>
      <c r="Q518" s="13"/>
      <c r="R518" s="15">
        <v>46238</v>
      </c>
      <c r="S518" s="15">
        <v>46240</v>
      </c>
      <c r="T518" s="13"/>
      <c r="U518" s="13"/>
      <c r="V518" s="13"/>
      <c r="W518" s="13"/>
      <c r="X518" s="9"/>
      <c r="Y518" s="9"/>
    </row>
    <row r="519" spans="1:25" ht="15" customHeight="1" x14ac:dyDescent="0.25">
      <c r="A519" s="12">
        <v>18106065000</v>
      </c>
      <c r="B519" s="13" t="s">
        <v>2634</v>
      </c>
      <c r="C519" s="13" t="s">
        <v>1225</v>
      </c>
      <c r="D519" s="14" t="s">
        <v>402</v>
      </c>
      <c r="E519" s="13" t="s">
        <v>1064</v>
      </c>
      <c r="F519" s="13"/>
      <c r="G519" s="13"/>
      <c r="H519" s="13"/>
      <c r="I519" s="13"/>
      <c r="J519" s="13"/>
      <c r="K519" s="13"/>
      <c r="L519" s="13"/>
      <c r="M519" s="13" t="s">
        <v>1065</v>
      </c>
      <c r="N519" s="13" t="s">
        <v>1066</v>
      </c>
      <c r="O519" s="13" t="s">
        <v>967</v>
      </c>
      <c r="P519" s="13" t="s">
        <v>967</v>
      </c>
      <c r="Q519" s="4" t="s">
        <v>1400</v>
      </c>
      <c r="R519" s="15">
        <v>46238</v>
      </c>
      <c r="S519" s="15">
        <v>46240</v>
      </c>
      <c r="T519" s="13"/>
      <c r="U519" s="13"/>
      <c r="V519" s="13"/>
      <c r="W519" s="13"/>
      <c r="X519" s="9"/>
      <c r="Y519" s="9"/>
    </row>
    <row r="520" spans="1:25" ht="15" customHeight="1" x14ac:dyDescent="0.25">
      <c r="A520" s="12">
        <v>15082632900</v>
      </c>
      <c r="B520" s="13" t="s">
        <v>2634</v>
      </c>
      <c r="C520" s="13" t="s">
        <v>1225</v>
      </c>
      <c r="D520" s="14" t="s">
        <v>410</v>
      </c>
      <c r="E520" s="13" t="s">
        <v>1067</v>
      </c>
      <c r="F520" s="13"/>
      <c r="G520" s="13"/>
      <c r="H520" s="13"/>
      <c r="I520" s="13"/>
      <c r="J520" s="13"/>
      <c r="K520" s="13"/>
      <c r="L520" s="13"/>
      <c r="M520" s="13" t="s">
        <v>1068</v>
      </c>
      <c r="N520" s="13" t="s">
        <v>998</v>
      </c>
      <c r="O520" s="13" t="s">
        <v>967</v>
      </c>
      <c r="P520" s="13" t="s">
        <v>967</v>
      </c>
      <c r="Q520" s="4" t="s">
        <v>1401</v>
      </c>
      <c r="R520" s="15">
        <v>46238</v>
      </c>
      <c r="S520" s="15">
        <v>46240</v>
      </c>
      <c r="T520" s="13"/>
      <c r="U520" s="13"/>
      <c r="V520" s="13"/>
      <c r="W520" s="13"/>
      <c r="X520" s="9"/>
      <c r="Y520" s="9"/>
    </row>
    <row r="521" spans="1:25" ht="15" customHeight="1" x14ac:dyDescent="0.25">
      <c r="A521" s="12">
        <v>18889466329</v>
      </c>
      <c r="B521" s="13" t="s">
        <v>2634</v>
      </c>
      <c r="C521" s="13" t="s">
        <v>1225</v>
      </c>
      <c r="D521" s="14" t="s">
        <v>411</v>
      </c>
      <c r="E521" s="13" t="s">
        <v>1069</v>
      </c>
      <c r="F521" s="13"/>
      <c r="G521" s="13"/>
      <c r="H521" s="13"/>
      <c r="I521" s="13"/>
      <c r="J521" s="13"/>
      <c r="K521" s="13"/>
      <c r="L521" s="13"/>
      <c r="M521" s="13" t="s">
        <v>1070</v>
      </c>
      <c r="N521" s="13" t="s">
        <v>990</v>
      </c>
      <c r="O521" s="13" t="s">
        <v>967</v>
      </c>
      <c r="P521" s="13" t="s">
        <v>967</v>
      </c>
      <c r="Q521" s="13"/>
      <c r="R521" s="15">
        <v>46238</v>
      </c>
      <c r="S521" s="15">
        <v>46240</v>
      </c>
      <c r="T521" s="13"/>
      <c r="U521" s="13"/>
      <c r="V521" s="13"/>
      <c r="W521" s="13"/>
      <c r="X521" s="9"/>
      <c r="Y521" s="9"/>
    </row>
    <row r="522" spans="1:25" ht="15" customHeight="1" x14ac:dyDescent="0.25">
      <c r="A522" s="12">
        <v>17706042000</v>
      </c>
      <c r="B522" s="13" t="s">
        <v>2634</v>
      </c>
      <c r="C522" s="13" t="s">
        <v>1225</v>
      </c>
      <c r="D522" s="14" t="s">
        <v>422</v>
      </c>
      <c r="E522" s="4" t="s">
        <v>1392</v>
      </c>
      <c r="F522" s="13"/>
      <c r="G522" s="13"/>
      <c r="H522" s="13"/>
      <c r="I522" s="13"/>
      <c r="J522" s="13"/>
      <c r="K522" s="13"/>
      <c r="L522" s="13"/>
      <c r="M522" s="13" t="s">
        <v>1393</v>
      </c>
      <c r="N522" s="13" t="s">
        <v>1043</v>
      </c>
      <c r="O522" s="13" t="s">
        <v>967</v>
      </c>
      <c r="P522" s="13" t="s">
        <v>967</v>
      </c>
      <c r="Q522" s="4" t="s">
        <v>1394</v>
      </c>
      <c r="R522" s="15">
        <v>46238</v>
      </c>
      <c r="S522" s="15">
        <v>46240</v>
      </c>
      <c r="T522" s="13"/>
      <c r="U522" s="13"/>
      <c r="V522" s="13"/>
      <c r="W522" s="13"/>
      <c r="X522" s="9"/>
      <c r="Y522" s="9"/>
    </row>
    <row r="523" spans="1:25" ht="15" customHeight="1" x14ac:dyDescent="0.25">
      <c r="A523" s="12">
        <v>18449813433</v>
      </c>
      <c r="B523" s="13" t="s">
        <v>2634</v>
      </c>
      <c r="C523" s="13" t="s">
        <v>1225</v>
      </c>
      <c r="D523" s="14" t="s">
        <v>432</v>
      </c>
      <c r="E523" s="13" t="s">
        <v>1072</v>
      </c>
      <c r="F523" s="13"/>
      <c r="G523" s="13"/>
      <c r="H523" s="13"/>
      <c r="I523" s="13"/>
      <c r="J523" s="13"/>
      <c r="K523" s="13"/>
      <c r="L523" s="13"/>
      <c r="M523" s="13" t="s">
        <v>1073</v>
      </c>
      <c r="N523" s="13" t="s">
        <v>990</v>
      </c>
      <c r="O523" s="13" t="s">
        <v>967</v>
      </c>
      <c r="P523" s="13" t="s">
        <v>967</v>
      </c>
      <c r="Q523" s="13"/>
      <c r="R523" s="15">
        <v>46238</v>
      </c>
      <c r="S523" s="15">
        <v>46240</v>
      </c>
      <c r="T523" s="13"/>
      <c r="U523" s="13"/>
      <c r="V523" s="13"/>
      <c r="W523" s="13"/>
      <c r="X523" s="9"/>
      <c r="Y523" s="9"/>
    </row>
    <row r="524" spans="1:25" ht="15" customHeight="1" x14ac:dyDescent="0.25">
      <c r="A524" s="12">
        <v>18885394249</v>
      </c>
      <c r="B524" s="13" t="s">
        <v>2634</v>
      </c>
      <c r="C524" s="13" t="s">
        <v>1225</v>
      </c>
      <c r="D524" s="14" t="s">
        <v>463</v>
      </c>
      <c r="E524" s="13" t="s">
        <v>1074</v>
      </c>
      <c r="F524" s="13"/>
      <c r="G524" s="13"/>
      <c r="H524" s="13"/>
      <c r="I524" s="13"/>
      <c r="J524" s="13"/>
      <c r="K524" s="13"/>
      <c r="L524" s="13"/>
      <c r="M524" s="13" t="s">
        <v>1075</v>
      </c>
      <c r="N524" s="13" t="s">
        <v>1051</v>
      </c>
      <c r="O524" s="13" t="s">
        <v>967</v>
      </c>
      <c r="P524" s="13" t="s">
        <v>967</v>
      </c>
      <c r="Q524" s="13"/>
      <c r="R524" s="15">
        <v>46238</v>
      </c>
      <c r="S524" s="15">
        <v>46240</v>
      </c>
      <c r="T524" s="13"/>
      <c r="U524" s="13"/>
      <c r="V524" s="13"/>
      <c r="W524" s="13"/>
      <c r="X524" s="9"/>
      <c r="Y524" s="9"/>
    </row>
    <row r="525" spans="1:25" ht="15" customHeight="1" x14ac:dyDescent="0.25">
      <c r="A525" s="12">
        <v>19133224900</v>
      </c>
      <c r="B525" s="13" t="s">
        <v>2634</v>
      </c>
      <c r="C525" s="13" t="s">
        <v>1225</v>
      </c>
      <c r="D525" s="14" t="s">
        <v>474</v>
      </c>
      <c r="E525" s="4" t="s">
        <v>2580</v>
      </c>
      <c r="F525" s="13"/>
      <c r="G525" s="13"/>
      <c r="H525" s="13"/>
      <c r="I525" s="13"/>
      <c r="J525" s="13"/>
      <c r="K525" s="13"/>
      <c r="L525" s="13"/>
      <c r="M525" s="13" t="s">
        <v>2581</v>
      </c>
      <c r="N525" s="13" t="s">
        <v>2171</v>
      </c>
      <c r="O525" s="13" t="s">
        <v>967</v>
      </c>
      <c r="P525" s="13" t="s">
        <v>967</v>
      </c>
      <c r="Q525" s="4" t="s">
        <v>2582</v>
      </c>
      <c r="R525" s="15">
        <v>46238</v>
      </c>
      <c r="S525" s="15">
        <v>46240</v>
      </c>
      <c r="T525" s="13"/>
      <c r="U525" s="13"/>
      <c r="V525" s="13"/>
      <c r="W525" s="13"/>
      <c r="X525" s="9"/>
      <c r="Y525" s="9"/>
    </row>
    <row r="526" spans="1:25" ht="15" customHeight="1" x14ac:dyDescent="0.25">
      <c r="A526" s="12">
        <v>18888399909</v>
      </c>
      <c r="B526" s="13" t="s">
        <v>2634</v>
      </c>
      <c r="C526" s="13" t="s">
        <v>1225</v>
      </c>
      <c r="D526" s="14" t="s">
        <v>475</v>
      </c>
      <c r="E526" s="4" t="s">
        <v>2583</v>
      </c>
      <c r="F526" s="13"/>
      <c r="G526" s="13"/>
      <c r="H526" s="13"/>
      <c r="I526" s="13"/>
      <c r="J526" s="13"/>
      <c r="K526" s="13"/>
      <c r="L526" s="13"/>
      <c r="M526" s="13" t="s">
        <v>2584</v>
      </c>
      <c r="N526" s="13" t="s">
        <v>990</v>
      </c>
      <c r="O526" s="13" t="s">
        <v>967</v>
      </c>
      <c r="P526" s="13" t="s">
        <v>967</v>
      </c>
      <c r="Q526" s="13"/>
      <c r="R526" s="15">
        <v>46238</v>
      </c>
      <c r="S526" s="15">
        <v>46240</v>
      </c>
      <c r="T526" s="13"/>
      <c r="U526" s="13"/>
      <c r="V526" s="13"/>
      <c r="W526" s="13"/>
      <c r="X526" s="9"/>
      <c r="Y526" s="9"/>
    </row>
    <row r="527" spans="1:25" ht="15" customHeight="1" x14ac:dyDescent="0.25">
      <c r="A527" s="12">
        <v>33147567000</v>
      </c>
      <c r="B527" s="13" t="s">
        <v>2634</v>
      </c>
      <c r="C527" s="13" t="s">
        <v>1225</v>
      </c>
      <c r="D527" s="14" t="s">
        <v>476</v>
      </c>
      <c r="E527" s="4" t="s">
        <v>2585</v>
      </c>
      <c r="F527" s="13"/>
      <c r="G527" s="13"/>
      <c r="H527" s="13"/>
      <c r="I527" s="13"/>
      <c r="J527" s="13"/>
      <c r="K527" s="13"/>
      <c r="L527" s="13"/>
      <c r="M527" s="13" t="s">
        <v>2586</v>
      </c>
      <c r="N527" s="13" t="s">
        <v>2587</v>
      </c>
      <c r="O527" s="13" t="s">
        <v>3610</v>
      </c>
      <c r="P527" s="13" t="s">
        <v>1297</v>
      </c>
      <c r="Q527" s="4" t="s">
        <v>2588</v>
      </c>
      <c r="R527" s="15">
        <v>46238</v>
      </c>
      <c r="S527" s="15">
        <v>46240</v>
      </c>
      <c r="T527" s="13"/>
      <c r="U527" s="13"/>
      <c r="V527" s="13"/>
      <c r="W527" s="13"/>
      <c r="X527" s="9"/>
      <c r="Y527" s="9"/>
    </row>
    <row r="528" spans="1:25" ht="15" customHeight="1" x14ac:dyDescent="0.25">
      <c r="A528" s="12">
        <v>18882616777</v>
      </c>
      <c r="B528" s="13" t="s">
        <v>2634</v>
      </c>
      <c r="C528" s="13" t="s">
        <v>1225</v>
      </c>
      <c r="D528" s="14" t="s">
        <v>477</v>
      </c>
      <c r="E528" s="4" t="s">
        <v>2589</v>
      </c>
      <c r="F528" s="13"/>
      <c r="G528" s="13"/>
      <c r="H528" s="13"/>
      <c r="I528" s="13"/>
      <c r="J528" s="13"/>
      <c r="K528" s="13"/>
      <c r="L528" s="13"/>
      <c r="M528" s="13" t="s">
        <v>2595</v>
      </c>
      <c r="N528" s="13" t="s">
        <v>1438</v>
      </c>
      <c r="O528" s="13" t="s">
        <v>967</v>
      </c>
      <c r="P528" s="13" t="s">
        <v>967</v>
      </c>
      <c r="Q528" s="4" t="s">
        <v>2596</v>
      </c>
      <c r="R528" s="15">
        <v>46238</v>
      </c>
      <c r="S528" s="15">
        <v>46240</v>
      </c>
      <c r="T528" s="13"/>
      <c r="U528" s="13"/>
      <c r="V528" s="13"/>
      <c r="W528" s="13"/>
      <c r="X528" s="9"/>
      <c r="Y528" s="9"/>
    </row>
    <row r="529" spans="1:25" ht="15" customHeight="1" x14ac:dyDescent="0.25">
      <c r="A529" s="12">
        <v>16012494883</v>
      </c>
      <c r="B529" s="13" t="s">
        <v>2634</v>
      </c>
      <c r="C529" s="13" t="s">
        <v>1225</v>
      </c>
      <c r="D529" s="14" t="s">
        <v>478</v>
      </c>
      <c r="E529" s="4" t="s">
        <v>2597</v>
      </c>
      <c r="F529" s="13"/>
      <c r="G529" s="13"/>
      <c r="H529" s="13"/>
      <c r="I529" s="13"/>
      <c r="J529" s="13"/>
      <c r="K529" s="13"/>
      <c r="L529" s="13"/>
      <c r="M529" s="13" t="s">
        <v>2598</v>
      </c>
      <c r="N529" s="13" t="s">
        <v>1816</v>
      </c>
      <c r="O529" s="13" t="s">
        <v>967</v>
      </c>
      <c r="P529" s="13" t="s">
        <v>967</v>
      </c>
      <c r="Q529" s="13"/>
      <c r="R529" s="15">
        <v>46238</v>
      </c>
      <c r="S529" s="15">
        <v>46240</v>
      </c>
      <c r="T529" s="13"/>
      <c r="U529" s="13"/>
      <c r="V529" s="13"/>
      <c r="W529" s="13"/>
      <c r="X529" s="9"/>
      <c r="Y529" s="9"/>
    </row>
    <row r="530" spans="1:25" ht="15" customHeight="1" x14ac:dyDescent="0.25">
      <c r="A530" s="12">
        <v>18473772224</v>
      </c>
      <c r="B530" s="13" t="s">
        <v>2634</v>
      </c>
      <c r="C530" s="13" t="s">
        <v>1225</v>
      </c>
      <c r="D530" s="14" t="s">
        <v>479</v>
      </c>
      <c r="E530" s="4" t="s">
        <v>2599</v>
      </c>
      <c r="F530" s="13"/>
      <c r="G530" s="13"/>
      <c r="H530" s="13"/>
      <c r="I530" s="13"/>
      <c r="J530" s="13"/>
      <c r="K530" s="13"/>
      <c r="L530" s="13"/>
      <c r="M530" s="13" t="s">
        <v>2600</v>
      </c>
      <c r="N530" s="13" t="s">
        <v>966</v>
      </c>
      <c r="O530" s="13" t="s">
        <v>967</v>
      </c>
      <c r="P530" s="13" t="s">
        <v>967</v>
      </c>
      <c r="Q530" s="4" t="s">
        <v>2601</v>
      </c>
      <c r="R530" s="15">
        <v>46238</v>
      </c>
      <c r="S530" s="15">
        <v>46240</v>
      </c>
      <c r="T530" s="13"/>
      <c r="U530" s="13"/>
      <c r="V530" s="13"/>
      <c r="W530" s="13"/>
      <c r="X530" s="9"/>
      <c r="Y530" s="9"/>
    </row>
    <row r="531" spans="1:25" ht="15" customHeight="1" x14ac:dyDescent="0.25">
      <c r="A531" s="12">
        <v>18445725720</v>
      </c>
      <c r="B531" s="13" t="s">
        <v>2634</v>
      </c>
      <c r="C531" s="13" t="s">
        <v>1225</v>
      </c>
      <c r="D531" s="14" t="s">
        <v>480</v>
      </c>
      <c r="E531" s="4" t="s">
        <v>2602</v>
      </c>
      <c r="F531" s="13"/>
      <c r="G531" s="13"/>
      <c r="H531" s="13"/>
      <c r="I531" s="13"/>
      <c r="J531" s="13"/>
      <c r="K531" s="13"/>
      <c r="L531" s="13"/>
      <c r="M531" s="13" t="s">
        <v>2603</v>
      </c>
      <c r="N531" s="13" t="s">
        <v>966</v>
      </c>
      <c r="O531" s="13" t="s">
        <v>967</v>
      </c>
      <c r="P531" s="13" t="s">
        <v>967</v>
      </c>
      <c r="Q531" s="4" t="s">
        <v>2604</v>
      </c>
      <c r="R531" s="15">
        <v>46238</v>
      </c>
      <c r="S531" s="15">
        <v>46240</v>
      </c>
      <c r="T531" s="13"/>
      <c r="U531" s="13"/>
      <c r="V531" s="13"/>
      <c r="W531" s="13"/>
      <c r="X531" s="9"/>
      <c r="Y531" s="9"/>
    </row>
    <row r="532" spans="1:25" ht="15" customHeight="1" x14ac:dyDescent="0.25">
      <c r="A532" s="12">
        <v>15048415300</v>
      </c>
      <c r="B532" s="13" t="s">
        <v>2634</v>
      </c>
      <c r="C532" s="13" t="s">
        <v>1225</v>
      </c>
      <c r="D532" s="14" t="s">
        <v>481</v>
      </c>
      <c r="E532" s="4" t="s">
        <v>2590</v>
      </c>
      <c r="F532" s="13"/>
      <c r="G532" s="13"/>
      <c r="H532" s="13"/>
      <c r="I532" s="13"/>
      <c r="J532" s="13"/>
      <c r="K532" s="13"/>
      <c r="L532" s="13"/>
      <c r="M532" s="13" t="s">
        <v>2605</v>
      </c>
      <c r="N532" s="13" t="s">
        <v>2123</v>
      </c>
      <c r="O532" s="13" t="s">
        <v>967</v>
      </c>
      <c r="P532" s="13" t="s">
        <v>967</v>
      </c>
      <c r="Q532" s="4" t="s">
        <v>2606</v>
      </c>
      <c r="R532" s="15">
        <v>46238</v>
      </c>
      <c r="S532" s="15">
        <v>46240</v>
      </c>
      <c r="T532" s="13"/>
      <c r="U532" s="13"/>
      <c r="V532" s="13"/>
      <c r="W532" s="13"/>
      <c r="X532" s="9"/>
      <c r="Y532" s="9"/>
    </row>
    <row r="533" spans="1:25" ht="15" customHeight="1" x14ac:dyDescent="0.25">
      <c r="A533" s="12">
        <v>12153339000</v>
      </c>
      <c r="B533" s="13" t="s">
        <v>2634</v>
      </c>
      <c r="C533" s="13" t="s">
        <v>1225</v>
      </c>
      <c r="D533" s="14" t="s">
        <v>482</v>
      </c>
      <c r="E533" s="4" t="s">
        <v>2607</v>
      </c>
      <c r="F533" s="13"/>
      <c r="G533" s="13"/>
      <c r="H533" s="13"/>
      <c r="I533" s="13"/>
      <c r="J533" s="13"/>
      <c r="K533" s="13"/>
      <c r="L533" s="13"/>
      <c r="M533" s="13" t="s">
        <v>2609</v>
      </c>
      <c r="N533" s="13" t="s">
        <v>1129</v>
      </c>
      <c r="O533" s="13" t="s">
        <v>967</v>
      </c>
      <c r="P533" s="13" t="s">
        <v>967</v>
      </c>
      <c r="Q533" s="4" t="s">
        <v>2608</v>
      </c>
      <c r="R533" s="15">
        <v>46238</v>
      </c>
      <c r="S533" s="15">
        <v>46240</v>
      </c>
      <c r="T533" s="13"/>
      <c r="U533" s="13"/>
      <c r="V533" s="13"/>
      <c r="W533" s="13"/>
      <c r="X533" s="9"/>
      <c r="Y533" s="9"/>
    </row>
    <row r="534" spans="1:25" ht="15" customHeight="1" x14ac:dyDescent="0.25">
      <c r="A534" s="12">
        <v>19254221100</v>
      </c>
      <c r="B534" s="13" t="s">
        <v>2634</v>
      </c>
      <c r="C534" s="13" t="s">
        <v>1225</v>
      </c>
      <c r="D534" s="14" t="s">
        <v>483</v>
      </c>
      <c r="E534" s="4" t="s">
        <v>2612</v>
      </c>
      <c r="F534" s="13"/>
      <c r="G534" s="13"/>
      <c r="H534" s="13"/>
      <c r="I534" s="13"/>
      <c r="J534" s="13"/>
      <c r="K534" s="13"/>
      <c r="L534" s="13"/>
      <c r="M534" s="13" t="s">
        <v>2610</v>
      </c>
      <c r="N534" s="13" t="s">
        <v>990</v>
      </c>
      <c r="O534" s="13" t="s">
        <v>967</v>
      </c>
      <c r="P534" s="13" t="s">
        <v>967</v>
      </c>
      <c r="Q534" s="4" t="s">
        <v>2611</v>
      </c>
      <c r="R534" s="15">
        <v>46238</v>
      </c>
      <c r="S534" s="15">
        <v>46240</v>
      </c>
      <c r="T534" s="13"/>
      <c r="U534" s="13"/>
      <c r="V534" s="13"/>
      <c r="W534" s="13"/>
      <c r="X534" s="9"/>
      <c r="Y534" s="9"/>
    </row>
    <row r="535" spans="1:25" ht="15" customHeight="1" x14ac:dyDescent="0.25">
      <c r="A535" s="12">
        <v>15135831482</v>
      </c>
      <c r="B535" s="13" t="s">
        <v>2634</v>
      </c>
      <c r="C535" s="13" t="s">
        <v>1225</v>
      </c>
      <c r="D535" s="14" t="s">
        <v>484</v>
      </c>
      <c r="E535" s="4" t="s">
        <v>2591</v>
      </c>
      <c r="F535" s="13"/>
      <c r="G535" s="13"/>
      <c r="H535" s="13"/>
      <c r="I535" s="13"/>
      <c r="J535" s="13"/>
      <c r="K535" s="13"/>
      <c r="L535" s="13"/>
      <c r="M535" s="13" t="s">
        <v>2613</v>
      </c>
      <c r="N535" s="13" t="s">
        <v>1051</v>
      </c>
      <c r="O535" s="13" t="s">
        <v>967</v>
      </c>
      <c r="P535" s="13" t="s">
        <v>967</v>
      </c>
      <c r="Q535" s="4" t="s">
        <v>2614</v>
      </c>
      <c r="R535" s="15">
        <v>46238</v>
      </c>
      <c r="S535" s="15">
        <v>46240</v>
      </c>
      <c r="T535" s="13"/>
      <c r="U535" s="13"/>
      <c r="V535" s="13"/>
      <c r="W535" s="13"/>
      <c r="X535" s="9"/>
      <c r="Y535" s="9"/>
    </row>
    <row r="536" spans="1:25" ht="15" customHeight="1" x14ac:dyDescent="0.25">
      <c r="A536" s="12">
        <v>8800266624</v>
      </c>
      <c r="B536" s="13" t="s">
        <v>2634</v>
      </c>
      <c r="C536" s="13" t="s">
        <v>1225</v>
      </c>
      <c r="D536" s="14" t="s">
        <v>485</v>
      </c>
      <c r="E536" s="4" t="s">
        <v>2615</v>
      </c>
      <c r="F536" s="13"/>
      <c r="G536" s="13"/>
      <c r="H536" s="13"/>
      <c r="I536" s="13"/>
      <c r="J536" s="13"/>
      <c r="K536" s="13"/>
      <c r="L536" s="13"/>
      <c r="M536" s="13" t="s">
        <v>2616</v>
      </c>
      <c r="N536" s="13" t="s">
        <v>2617</v>
      </c>
      <c r="O536" s="13" t="s">
        <v>3611</v>
      </c>
      <c r="P536" s="13" t="s">
        <v>1242</v>
      </c>
      <c r="Q536" s="4" t="s">
        <v>2618</v>
      </c>
      <c r="R536" s="15">
        <v>46238</v>
      </c>
      <c r="S536" s="15">
        <v>46240</v>
      </c>
      <c r="T536" s="13"/>
      <c r="U536" s="13"/>
      <c r="V536" s="13"/>
      <c r="W536" s="13" t="s">
        <v>983</v>
      </c>
      <c r="X536" s="9"/>
      <c r="Y536" s="9" t="s">
        <v>3680</v>
      </c>
    </row>
    <row r="537" spans="1:25" ht="15" customHeight="1" x14ac:dyDescent="0.25">
      <c r="A537" s="12">
        <v>12625489577</v>
      </c>
      <c r="B537" s="13" t="s">
        <v>2634</v>
      </c>
      <c r="C537" s="13" t="s">
        <v>1225</v>
      </c>
      <c r="D537" s="14" t="s">
        <v>486</v>
      </c>
      <c r="E537" s="4" t="s">
        <v>2619</v>
      </c>
      <c r="F537" s="13"/>
      <c r="G537" s="13"/>
      <c r="H537" s="13"/>
      <c r="I537" s="13"/>
      <c r="J537" s="13"/>
      <c r="K537" s="13"/>
      <c r="L537" s="13"/>
      <c r="M537" s="13" t="s">
        <v>2620</v>
      </c>
      <c r="N537" s="13" t="s">
        <v>1580</v>
      </c>
      <c r="O537" s="13" t="s">
        <v>967</v>
      </c>
      <c r="P537" s="13" t="s">
        <v>967</v>
      </c>
      <c r="Q537" s="4" t="s">
        <v>2621</v>
      </c>
      <c r="R537" s="15">
        <v>46238</v>
      </c>
      <c r="S537" s="15">
        <v>46240</v>
      </c>
      <c r="T537" s="13"/>
      <c r="U537" s="13"/>
      <c r="V537" s="13"/>
      <c r="W537" s="13"/>
      <c r="X537" s="9"/>
      <c r="Y537" s="9"/>
    </row>
    <row r="538" spans="1:25" ht="15" customHeight="1" x14ac:dyDescent="0.25">
      <c r="A538" s="12">
        <v>15736802167</v>
      </c>
      <c r="B538" s="13" t="s">
        <v>2634</v>
      </c>
      <c r="C538" s="13" t="s">
        <v>1225</v>
      </c>
      <c r="D538" s="14" t="s">
        <v>487</v>
      </c>
      <c r="E538" s="4" t="s">
        <v>2592</v>
      </c>
      <c r="F538" s="13"/>
      <c r="G538" s="13"/>
      <c r="H538" s="13"/>
      <c r="I538" s="13"/>
      <c r="J538" s="13"/>
      <c r="K538" s="13"/>
      <c r="L538" s="13"/>
      <c r="M538" s="13" t="s">
        <v>2622</v>
      </c>
      <c r="N538" s="13" t="s">
        <v>980</v>
      </c>
      <c r="O538" s="13" t="s">
        <v>967</v>
      </c>
      <c r="P538" s="13" t="s">
        <v>967</v>
      </c>
      <c r="Q538" s="4" t="s">
        <v>2623</v>
      </c>
      <c r="R538" s="15">
        <v>46238</v>
      </c>
      <c r="S538" s="15">
        <v>46240</v>
      </c>
      <c r="T538" s="13"/>
      <c r="U538" s="13"/>
      <c r="V538" s="13"/>
      <c r="W538" s="13"/>
      <c r="X538" s="9"/>
      <c r="Y538" s="9"/>
    </row>
    <row r="539" spans="1:25" ht="15" customHeight="1" x14ac:dyDescent="0.25">
      <c r="A539" s="12">
        <v>18773605327</v>
      </c>
      <c r="B539" s="13" t="s">
        <v>2634</v>
      </c>
      <c r="C539" s="13" t="s">
        <v>1225</v>
      </c>
      <c r="D539" s="14" t="s">
        <v>488</v>
      </c>
      <c r="E539" s="4" t="s">
        <v>2624</v>
      </c>
      <c r="F539" s="13"/>
      <c r="G539" s="13"/>
      <c r="H539" s="13"/>
      <c r="I539" s="13"/>
      <c r="J539" s="13"/>
      <c r="K539" s="13"/>
      <c r="L539" s="13"/>
      <c r="M539" s="13" t="s">
        <v>2625</v>
      </c>
      <c r="N539" s="13" t="s">
        <v>990</v>
      </c>
      <c r="O539" s="13" t="s">
        <v>967</v>
      </c>
      <c r="P539" s="13" t="s">
        <v>967</v>
      </c>
      <c r="Q539" s="4" t="s">
        <v>2626</v>
      </c>
      <c r="R539" s="15">
        <v>46238</v>
      </c>
      <c r="S539" s="15">
        <v>46240</v>
      </c>
      <c r="T539" s="13"/>
      <c r="U539" s="13"/>
      <c r="V539" s="13"/>
      <c r="W539" s="13"/>
      <c r="X539" s="9"/>
      <c r="Y539" s="9"/>
    </row>
    <row r="540" spans="1:25" ht="15" customHeight="1" x14ac:dyDescent="0.25">
      <c r="A540" s="12" t="s">
        <v>1235</v>
      </c>
      <c r="B540" s="13" t="s">
        <v>2634</v>
      </c>
      <c r="C540" s="13" t="s">
        <v>1225</v>
      </c>
      <c r="D540" s="14" t="s">
        <v>489</v>
      </c>
      <c r="E540" s="4" t="s">
        <v>2627</v>
      </c>
      <c r="F540" s="13"/>
      <c r="G540" s="13"/>
      <c r="H540" s="13"/>
      <c r="I540" s="13"/>
      <c r="J540" s="13"/>
      <c r="K540" s="13"/>
      <c r="L540" s="13"/>
      <c r="M540" s="12" t="s">
        <v>1235</v>
      </c>
      <c r="N540" s="12" t="s">
        <v>1235</v>
      </c>
      <c r="O540" s="13" t="s">
        <v>2174</v>
      </c>
      <c r="P540" s="13"/>
      <c r="Q540" s="13"/>
      <c r="R540" s="15">
        <v>46238</v>
      </c>
      <c r="S540" s="15">
        <v>46240</v>
      </c>
      <c r="T540" s="13"/>
      <c r="U540" s="13"/>
      <c r="V540" s="13"/>
      <c r="W540" s="13"/>
      <c r="X540" s="9"/>
      <c r="Y540" s="9"/>
    </row>
    <row r="541" spans="1:25" ht="15" customHeight="1" x14ac:dyDescent="0.25">
      <c r="A541" s="12">
        <v>18559534367</v>
      </c>
      <c r="B541" s="13" t="s">
        <v>2634</v>
      </c>
      <c r="C541" s="13" t="s">
        <v>1225</v>
      </c>
      <c r="D541" s="14" t="s">
        <v>490</v>
      </c>
      <c r="E541" s="4" t="s">
        <v>2593</v>
      </c>
      <c r="F541" s="13"/>
      <c r="G541" s="13"/>
      <c r="H541" s="13"/>
      <c r="I541" s="13"/>
      <c r="J541" s="13"/>
      <c r="K541" s="13"/>
      <c r="L541" s="13"/>
      <c r="M541" s="13" t="s">
        <v>2628</v>
      </c>
      <c r="N541" s="13" t="s">
        <v>1006</v>
      </c>
      <c r="O541" s="13" t="s">
        <v>967</v>
      </c>
      <c r="P541" s="13" t="s">
        <v>967</v>
      </c>
      <c r="Q541" s="4" t="s">
        <v>2629</v>
      </c>
      <c r="R541" s="15">
        <v>46238</v>
      </c>
      <c r="S541" s="15">
        <v>46240</v>
      </c>
      <c r="T541" s="13"/>
      <c r="U541" s="13"/>
      <c r="V541" s="13"/>
      <c r="W541" s="13"/>
      <c r="X541" s="9"/>
      <c r="Y541" s="9"/>
    </row>
    <row r="542" spans="1:25" ht="15" customHeight="1" x14ac:dyDescent="0.25">
      <c r="A542" s="12">
        <v>13055594000</v>
      </c>
      <c r="B542" s="13" t="s">
        <v>2634</v>
      </c>
      <c r="C542" s="13" t="s">
        <v>1225</v>
      </c>
      <c r="D542" s="14" t="s">
        <v>491</v>
      </c>
      <c r="E542" s="4" t="s">
        <v>2594</v>
      </c>
      <c r="F542" s="13"/>
      <c r="G542" s="13"/>
      <c r="H542" s="13"/>
      <c r="I542" s="13"/>
      <c r="J542" s="13"/>
      <c r="K542" s="13"/>
      <c r="L542" s="13"/>
      <c r="M542" s="13" t="s">
        <v>2630</v>
      </c>
      <c r="N542" s="13" t="s">
        <v>1438</v>
      </c>
      <c r="O542" s="13" t="s">
        <v>967</v>
      </c>
      <c r="P542" s="13" t="s">
        <v>967</v>
      </c>
      <c r="Q542" s="13"/>
      <c r="R542" s="15">
        <v>46238</v>
      </c>
      <c r="S542" s="15">
        <v>46240</v>
      </c>
      <c r="T542" s="13"/>
      <c r="U542" s="13"/>
      <c r="V542" s="13"/>
      <c r="W542" s="13"/>
      <c r="X542" s="9"/>
      <c r="Y542" s="9"/>
    </row>
    <row r="543" spans="1:25" ht="15" customHeight="1" x14ac:dyDescent="0.25">
      <c r="A543" s="12">
        <v>14027639653</v>
      </c>
      <c r="B543" s="13" t="s">
        <v>2634</v>
      </c>
      <c r="C543" s="13" t="s">
        <v>1225</v>
      </c>
      <c r="D543" s="14" t="s">
        <v>492</v>
      </c>
      <c r="E543" s="4" t="s">
        <v>2631</v>
      </c>
      <c r="F543" s="13"/>
      <c r="G543" s="13"/>
      <c r="H543" s="13"/>
      <c r="I543" s="13"/>
      <c r="J543" s="13"/>
      <c r="K543" s="13"/>
      <c r="L543" s="13"/>
      <c r="M543" s="13" t="s">
        <v>2632</v>
      </c>
      <c r="N543" s="13" t="s">
        <v>1564</v>
      </c>
      <c r="O543" s="13" t="s">
        <v>967</v>
      </c>
      <c r="P543" s="13" t="s">
        <v>967</v>
      </c>
      <c r="Q543" s="4" t="s">
        <v>2633</v>
      </c>
      <c r="R543" s="15">
        <v>46238</v>
      </c>
      <c r="S543" s="15">
        <v>46240</v>
      </c>
      <c r="T543" s="13"/>
      <c r="U543" s="13"/>
      <c r="V543" s="13"/>
      <c r="W543" s="13"/>
      <c r="X543" s="9"/>
      <c r="Y543" s="9"/>
    </row>
    <row r="544" spans="1:25" ht="15" customHeight="1" x14ac:dyDescent="0.25">
      <c r="A544" s="12">
        <v>18557312512</v>
      </c>
      <c r="B544" s="13" t="s">
        <v>2634</v>
      </c>
      <c r="C544" s="13" t="s">
        <v>1225</v>
      </c>
      <c r="D544" s="14" t="s">
        <v>493</v>
      </c>
      <c r="E544" s="13" t="s">
        <v>1076</v>
      </c>
      <c r="F544" s="13"/>
      <c r="G544" s="13"/>
      <c r="H544" s="13"/>
      <c r="I544" s="13"/>
      <c r="J544" s="13"/>
      <c r="K544" s="13"/>
      <c r="L544" s="13"/>
      <c r="M544" s="13" t="s">
        <v>1077</v>
      </c>
      <c r="N544" s="13" t="s">
        <v>1006</v>
      </c>
      <c r="O544" s="13" t="s">
        <v>967</v>
      </c>
      <c r="P544" s="13" t="s">
        <v>967</v>
      </c>
      <c r="Q544" s="13"/>
      <c r="R544" s="15">
        <v>46238</v>
      </c>
      <c r="S544" s="15">
        <v>46240</v>
      </c>
      <c r="T544" s="13"/>
      <c r="U544" s="13"/>
      <c r="V544" s="13"/>
      <c r="W544" s="13"/>
      <c r="X544" s="9"/>
      <c r="Y544" s="9"/>
    </row>
    <row r="545" spans="1:25" ht="15" customHeight="1" x14ac:dyDescent="0.25">
      <c r="A545" s="12">
        <v>611300512630</v>
      </c>
      <c r="B545" s="13" t="s">
        <v>2634</v>
      </c>
      <c r="C545" s="13" t="s">
        <v>1225</v>
      </c>
      <c r="D545" s="14" t="s">
        <v>494</v>
      </c>
      <c r="E545" s="4" t="s">
        <v>2638</v>
      </c>
      <c r="F545" s="13"/>
      <c r="G545" s="13"/>
      <c r="H545" s="13"/>
      <c r="I545" s="13"/>
      <c r="J545" s="13"/>
      <c r="K545" s="13"/>
      <c r="L545" s="13"/>
      <c r="M545" s="13" t="s">
        <v>2635</v>
      </c>
      <c r="N545" s="13" t="s">
        <v>2636</v>
      </c>
      <c r="O545" s="13" t="s">
        <v>2174</v>
      </c>
      <c r="P545" s="13" t="s">
        <v>1926</v>
      </c>
      <c r="Q545" s="4" t="s">
        <v>2637</v>
      </c>
      <c r="R545" s="15">
        <v>46238</v>
      </c>
      <c r="S545" s="15">
        <v>46240</v>
      </c>
      <c r="T545" s="13"/>
      <c r="U545" s="13"/>
      <c r="V545" s="13"/>
      <c r="W545" s="13"/>
      <c r="X545" s="9"/>
      <c r="Y545" s="9"/>
    </row>
    <row r="546" spans="1:25" ht="15" customHeight="1" x14ac:dyDescent="0.25">
      <c r="A546" s="12">
        <v>18003665463</v>
      </c>
      <c r="B546" s="13" t="s">
        <v>2634</v>
      </c>
      <c r="C546" s="13" t="s">
        <v>1225</v>
      </c>
      <c r="D546" s="14" t="s">
        <v>495</v>
      </c>
      <c r="E546" s="4" t="s">
        <v>2640</v>
      </c>
      <c r="F546" s="13"/>
      <c r="G546" s="13"/>
      <c r="H546" s="13"/>
      <c r="I546" s="13"/>
      <c r="J546" s="13"/>
      <c r="K546" s="13"/>
      <c r="L546" s="13"/>
      <c r="M546" s="13" t="s">
        <v>2639</v>
      </c>
      <c r="N546" s="13" t="s">
        <v>990</v>
      </c>
      <c r="O546" s="13" t="s">
        <v>967</v>
      </c>
      <c r="P546" s="13" t="s">
        <v>967</v>
      </c>
      <c r="Q546" s="13"/>
      <c r="R546" s="15">
        <v>46238</v>
      </c>
      <c r="S546" s="15">
        <v>46240</v>
      </c>
      <c r="T546" s="13"/>
      <c r="U546" s="13"/>
      <c r="V546" s="13"/>
      <c r="W546" s="13"/>
      <c r="X546" s="9"/>
      <c r="Y546" s="9"/>
    </row>
    <row r="547" spans="1:25" ht="15" customHeight="1" x14ac:dyDescent="0.25">
      <c r="A547" s="12">
        <v>8383982753</v>
      </c>
      <c r="B547" s="13" t="s">
        <v>2634</v>
      </c>
      <c r="C547" s="13" t="s">
        <v>1225</v>
      </c>
      <c r="D547" s="14" t="s">
        <v>496</v>
      </c>
      <c r="E547" s="4" t="s">
        <v>2641</v>
      </c>
      <c r="F547" s="13"/>
      <c r="G547" s="13"/>
      <c r="H547" s="13"/>
      <c r="I547" s="13"/>
      <c r="J547" s="13"/>
      <c r="K547" s="13"/>
      <c r="L547" s="13"/>
      <c r="M547" s="13" t="s">
        <v>2642</v>
      </c>
      <c r="N547" s="13" t="s">
        <v>1748</v>
      </c>
      <c r="O547" s="13" t="s">
        <v>3611</v>
      </c>
      <c r="P547" s="13" t="s">
        <v>1242</v>
      </c>
      <c r="Q547" s="4" t="s">
        <v>2643</v>
      </c>
      <c r="R547" s="15">
        <v>46238</v>
      </c>
      <c r="S547" s="15">
        <v>46240</v>
      </c>
      <c r="T547" s="13"/>
      <c r="U547" s="13"/>
      <c r="V547" s="13"/>
      <c r="W547" s="13" t="s">
        <v>3711</v>
      </c>
      <c r="X547" s="9"/>
      <c r="Y547" s="9" t="s">
        <v>3680</v>
      </c>
    </row>
    <row r="548" spans="1:25" ht="15" customHeight="1" x14ac:dyDescent="0.25">
      <c r="A548" s="12">
        <v>18772755462</v>
      </c>
      <c r="B548" s="13" t="s">
        <v>2634</v>
      </c>
      <c r="C548" s="13" t="s">
        <v>1225</v>
      </c>
      <c r="D548" s="14" t="s">
        <v>497</v>
      </c>
      <c r="E548" s="4" t="s">
        <v>2644</v>
      </c>
      <c r="F548" s="13"/>
      <c r="G548" s="13"/>
      <c r="H548" s="13"/>
      <c r="I548" s="13"/>
      <c r="J548" s="13"/>
      <c r="K548" s="13"/>
      <c r="L548" s="13"/>
      <c r="M548" s="13" t="s">
        <v>2649</v>
      </c>
      <c r="N548" s="13" t="s">
        <v>1051</v>
      </c>
      <c r="O548" s="13" t="s">
        <v>967</v>
      </c>
      <c r="P548" s="13" t="s">
        <v>967</v>
      </c>
      <c r="Q548" s="4" t="s">
        <v>2650</v>
      </c>
      <c r="R548" s="15">
        <v>46238</v>
      </c>
      <c r="S548" s="15">
        <v>46240</v>
      </c>
      <c r="T548" s="13"/>
      <c r="U548" s="13"/>
      <c r="V548" s="13"/>
      <c r="W548" s="13"/>
      <c r="X548" s="9"/>
      <c r="Y548" s="9"/>
    </row>
    <row r="549" spans="1:25" ht="15" customHeight="1" x14ac:dyDescent="0.25">
      <c r="A549" s="12">
        <v>18556555653</v>
      </c>
      <c r="B549" s="13" t="s">
        <v>2634</v>
      </c>
      <c r="C549" s="13" t="s">
        <v>1225</v>
      </c>
      <c r="D549" s="14" t="s">
        <v>498</v>
      </c>
      <c r="E549" s="4" t="s">
        <v>2651</v>
      </c>
      <c r="F549" s="13"/>
      <c r="G549" s="13"/>
      <c r="H549" s="13"/>
      <c r="I549" s="13"/>
      <c r="J549" s="13"/>
      <c r="K549" s="13"/>
      <c r="L549" s="13"/>
      <c r="M549" s="13" t="s">
        <v>2652</v>
      </c>
      <c r="N549" s="13" t="s">
        <v>990</v>
      </c>
      <c r="O549" s="13" t="s">
        <v>967</v>
      </c>
      <c r="P549" s="13" t="s">
        <v>967</v>
      </c>
      <c r="Q549" s="4" t="s">
        <v>2653</v>
      </c>
      <c r="R549" s="15">
        <v>46238</v>
      </c>
      <c r="S549" s="15">
        <v>46240</v>
      </c>
      <c r="T549" s="13"/>
      <c r="U549" s="13"/>
      <c r="V549" s="13"/>
      <c r="W549" s="13"/>
      <c r="X549" s="9"/>
      <c r="Y549" s="9"/>
    </row>
    <row r="550" spans="1:25" ht="15" customHeight="1" x14ac:dyDescent="0.25">
      <c r="A550" s="12">
        <v>4579840000</v>
      </c>
      <c r="B550" s="13" t="s">
        <v>2634</v>
      </c>
      <c r="C550" s="13" t="s">
        <v>1225</v>
      </c>
      <c r="D550" s="14" t="s">
        <v>499</v>
      </c>
      <c r="E550" s="4" t="s">
        <v>2654</v>
      </c>
      <c r="F550" s="13"/>
      <c r="G550" s="13"/>
      <c r="H550" s="13"/>
      <c r="I550" s="13"/>
      <c r="J550" s="13"/>
      <c r="K550" s="13"/>
      <c r="L550" s="13"/>
      <c r="M550" s="13" t="s">
        <v>2655</v>
      </c>
      <c r="N550" s="13" t="s">
        <v>2656</v>
      </c>
      <c r="O550" s="13" t="s">
        <v>2174</v>
      </c>
      <c r="P550" s="13" t="s">
        <v>1994</v>
      </c>
      <c r="Q550" s="4" t="s">
        <v>2657</v>
      </c>
      <c r="R550" s="15">
        <v>46238</v>
      </c>
      <c r="S550" s="15">
        <v>46240</v>
      </c>
      <c r="T550" s="13"/>
      <c r="U550" s="13"/>
      <c r="V550" s="13"/>
      <c r="W550" s="13"/>
      <c r="X550" s="9"/>
      <c r="Y550" s="9"/>
    </row>
    <row r="551" spans="1:25" ht="15" customHeight="1" x14ac:dyDescent="0.25">
      <c r="A551" s="12">
        <v>18002962332</v>
      </c>
      <c r="B551" s="13" t="s">
        <v>2634</v>
      </c>
      <c r="C551" s="13" t="s">
        <v>1225</v>
      </c>
      <c r="D551" s="14" t="s">
        <v>500</v>
      </c>
      <c r="E551" s="4" t="s">
        <v>2658</v>
      </c>
      <c r="F551" s="13"/>
      <c r="G551" s="13"/>
      <c r="H551" s="13"/>
      <c r="I551" s="13"/>
      <c r="J551" s="13"/>
      <c r="K551" s="13"/>
      <c r="L551" s="13"/>
      <c r="M551" s="13" t="s">
        <v>2659</v>
      </c>
      <c r="N551" s="13" t="s">
        <v>1475</v>
      </c>
      <c r="O551" s="13" t="s">
        <v>967</v>
      </c>
      <c r="P551" s="13" t="s">
        <v>1233</v>
      </c>
      <c r="Q551" s="4" t="s">
        <v>2660</v>
      </c>
      <c r="R551" s="15">
        <v>46238</v>
      </c>
      <c r="S551" s="15">
        <v>46240</v>
      </c>
      <c r="T551" s="13"/>
      <c r="U551" s="13"/>
      <c r="V551" s="13"/>
      <c r="W551" s="13"/>
      <c r="X551" s="9"/>
      <c r="Y551" s="9"/>
    </row>
    <row r="552" spans="1:25" ht="15" customHeight="1" x14ac:dyDescent="0.25">
      <c r="A552" s="12">
        <v>18003675690</v>
      </c>
      <c r="B552" s="13" t="s">
        <v>2634</v>
      </c>
      <c r="C552" s="13" t="s">
        <v>1225</v>
      </c>
      <c r="D552" s="14" t="s">
        <v>501</v>
      </c>
      <c r="E552" s="13" t="s">
        <v>1078</v>
      </c>
      <c r="F552" s="13"/>
      <c r="G552" s="13"/>
      <c r="H552" s="13"/>
      <c r="I552" s="13"/>
      <c r="J552" s="13"/>
      <c r="K552" s="13"/>
      <c r="L552" s="13"/>
      <c r="M552" s="13" t="s">
        <v>1079</v>
      </c>
      <c r="N552" s="13" t="s">
        <v>1080</v>
      </c>
      <c r="O552" s="13" t="s">
        <v>967</v>
      </c>
      <c r="P552" s="13" t="s">
        <v>967</v>
      </c>
      <c r="Q552" s="13"/>
      <c r="R552" s="15">
        <v>46238</v>
      </c>
      <c r="S552" s="15">
        <v>46240</v>
      </c>
      <c r="T552" s="13"/>
      <c r="U552" s="13"/>
      <c r="V552" s="13"/>
      <c r="W552" s="13"/>
      <c r="X552" s="9"/>
      <c r="Y552" s="9"/>
    </row>
    <row r="553" spans="1:25" ht="15" customHeight="1" x14ac:dyDescent="0.25">
      <c r="A553" s="12">
        <v>15056675061</v>
      </c>
      <c r="B553" s="13" t="s">
        <v>2634</v>
      </c>
      <c r="C553" s="13" t="s">
        <v>1225</v>
      </c>
      <c r="D553" s="14" t="s">
        <v>502</v>
      </c>
      <c r="E553" s="4" t="s">
        <v>2661</v>
      </c>
      <c r="F553" s="13"/>
      <c r="G553" s="13"/>
      <c r="H553" s="13"/>
      <c r="I553" s="13"/>
      <c r="J553" s="13"/>
      <c r="K553" s="13"/>
      <c r="L553" s="13"/>
      <c r="M553" s="13" t="s">
        <v>2662</v>
      </c>
      <c r="N553" s="13" t="s">
        <v>2178</v>
      </c>
      <c r="O553" s="13" t="s">
        <v>967</v>
      </c>
      <c r="P553" s="13" t="s">
        <v>967</v>
      </c>
      <c r="Q553" s="4" t="s">
        <v>2663</v>
      </c>
      <c r="R553" s="15">
        <v>46238</v>
      </c>
      <c r="S553" s="15">
        <v>46240</v>
      </c>
      <c r="T553" s="13"/>
      <c r="U553" s="13"/>
      <c r="V553" s="13"/>
      <c r="W553" s="13"/>
      <c r="X553" s="9"/>
      <c r="Y553" s="9"/>
    </row>
    <row r="554" spans="1:25" ht="15" customHeight="1" x14ac:dyDescent="0.25">
      <c r="A554" s="12">
        <v>12255783202</v>
      </c>
      <c r="B554" s="13" t="s">
        <v>2634</v>
      </c>
      <c r="C554" s="13" t="s">
        <v>1225</v>
      </c>
      <c r="D554" s="14" t="s">
        <v>503</v>
      </c>
      <c r="E554" s="4" t="s">
        <v>2664</v>
      </c>
      <c r="F554" s="13"/>
      <c r="G554" s="13"/>
      <c r="H554" s="13"/>
      <c r="I554" s="13"/>
      <c r="J554" s="13"/>
      <c r="K554" s="13"/>
      <c r="L554" s="13"/>
      <c r="M554" s="13" t="s">
        <v>2665</v>
      </c>
      <c r="N554" s="13" t="s">
        <v>2123</v>
      </c>
      <c r="O554" s="13" t="s">
        <v>967</v>
      </c>
      <c r="P554" s="13" t="s">
        <v>967</v>
      </c>
      <c r="Q554" s="4" t="s">
        <v>2666</v>
      </c>
      <c r="R554" s="15">
        <v>46238</v>
      </c>
      <c r="S554" s="15">
        <v>46240</v>
      </c>
      <c r="T554" s="13"/>
      <c r="U554" s="13"/>
      <c r="V554" s="13"/>
      <c r="W554" s="13"/>
      <c r="X554" s="9"/>
      <c r="Y554" s="9"/>
    </row>
    <row r="555" spans="1:25" ht="15" customHeight="1" x14ac:dyDescent="0.25">
      <c r="A555" s="12">
        <v>19492611001</v>
      </c>
      <c r="B555" s="13" t="s">
        <v>2634</v>
      </c>
      <c r="C555" s="13" t="s">
        <v>1225</v>
      </c>
      <c r="D555" s="14" t="s">
        <v>504</v>
      </c>
      <c r="E555" s="4" t="s">
        <v>2668</v>
      </c>
      <c r="F555" s="13"/>
      <c r="G555" s="13"/>
      <c r="H555" s="13"/>
      <c r="I555" s="13"/>
      <c r="J555" s="13"/>
      <c r="K555" s="13"/>
      <c r="L555" s="13"/>
      <c r="M555" s="13" t="s">
        <v>2667</v>
      </c>
      <c r="N555" s="13" t="s">
        <v>990</v>
      </c>
      <c r="O555" s="13" t="s">
        <v>967</v>
      </c>
      <c r="P555" s="13" t="s">
        <v>967</v>
      </c>
      <c r="Q555" s="4" t="s">
        <v>2671</v>
      </c>
      <c r="R555" s="15">
        <v>46238</v>
      </c>
      <c r="S555" s="15">
        <v>46240</v>
      </c>
      <c r="T555" s="13"/>
      <c r="U555" s="13"/>
      <c r="V555" s="13"/>
      <c r="W555" s="13"/>
      <c r="X555" s="9"/>
      <c r="Y555" s="9"/>
    </row>
    <row r="556" spans="1:25" ht="15" customHeight="1" x14ac:dyDescent="0.25">
      <c r="A556" s="12" t="s">
        <v>1235</v>
      </c>
      <c r="B556" s="13" t="s">
        <v>2634</v>
      </c>
      <c r="C556" s="13" t="s">
        <v>1225</v>
      </c>
      <c r="D556" s="14" t="s">
        <v>505</v>
      </c>
      <c r="E556" s="4" t="s">
        <v>2672</v>
      </c>
      <c r="F556" s="13"/>
      <c r="G556" s="13"/>
      <c r="H556" s="13"/>
      <c r="I556" s="13"/>
      <c r="J556" s="13"/>
      <c r="K556" s="13"/>
      <c r="L556" s="13"/>
      <c r="M556" s="12" t="s">
        <v>1235</v>
      </c>
      <c r="N556" s="12" t="s">
        <v>1235</v>
      </c>
      <c r="O556" s="13" t="s">
        <v>2174</v>
      </c>
      <c r="P556" s="13"/>
      <c r="Q556" s="13"/>
      <c r="R556" s="15">
        <v>46238</v>
      </c>
      <c r="S556" s="15">
        <v>46240</v>
      </c>
      <c r="T556" s="13"/>
      <c r="U556" s="13"/>
      <c r="V556" s="13"/>
      <c r="W556" s="13"/>
      <c r="X556" s="9"/>
      <c r="Y556" s="9"/>
    </row>
    <row r="557" spans="1:25" ht="15" customHeight="1" x14ac:dyDescent="0.25">
      <c r="A557" s="12">
        <v>18443677787</v>
      </c>
      <c r="B557" s="13" t="s">
        <v>2634</v>
      </c>
      <c r="C557" s="13" t="s">
        <v>1225</v>
      </c>
      <c r="D557" s="14" t="s">
        <v>506</v>
      </c>
      <c r="E557" s="4" t="s">
        <v>2673</v>
      </c>
      <c r="F557" s="13"/>
      <c r="G557" s="13"/>
      <c r="H557" s="13"/>
      <c r="I557" s="13"/>
      <c r="J557" s="13"/>
      <c r="K557" s="13"/>
      <c r="L557" s="13"/>
      <c r="M557" s="13" t="s">
        <v>2674</v>
      </c>
      <c r="N557" s="13" t="s">
        <v>990</v>
      </c>
      <c r="O557" s="13" t="s">
        <v>967</v>
      </c>
      <c r="P557" s="13" t="s">
        <v>967</v>
      </c>
      <c r="Q557" s="4" t="s">
        <v>2675</v>
      </c>
      <c r="R557" s="15">
        <v>46238</v>
      </c>
      <c r="S557" s="15">
        <v>46240</v>
      </c>
      <c r="T557" s="13"/>
      <c r="U557" s="13"/>
      <c r="V557" s="13"/>
      <c r="W557" s="13"/>
      <c r="X557" s="9"/>
      <c r="Y557" s="9"/>
    </row>
    <row r="558" spans="1:25" ht="15" customHeight="1" x14ac:dyDescent="0.25">
      <c r="A558" s="12">
        <v>12813681500</v>
      </c>
      <c r="B558" s="13" t="s">
        <v>2634</v>
      </c>
      <c r="C558" s="13" t="s">
        <v>1225</v>
      </c>
      <c r="D558" s="14" t="s">
        <v>507</v>
      </c>
      <c r="E558" s="4" t="s">
        <v>2676</v>
      </c>
      <c r="F558" s="13"/>
      <c r="G558" s="13"/>
      <c r="H558" s="13"/>
      <c r="I558" s="13"/>
      <c r="J558" s="13"/>
      <c r="K558" s="13"/>
      <c r="L558" s="13"/>
      <c r="M558" s="13" t="s">
        <v>2677</v>
      </c>
      <c r="N558" s="13" t="s">
        <v>980</v>
      </c>
      <c r="O558" s="13" t="s">
        <v>967</v>
      </c>
      <c r="P558" s="13" t="s">
        <v>967</v>
      </c>
      <c r="Q558" s="4" t="s">
        <v>2678</v>
      </c>
      <c r="R558" s="15">
        <v>46238</v>
      </c>
      <c r="S558" s="15">
        <v>46240</v>
      </c>
      <c r="T558" s="13"/>
      <c r="U558" s="13"/>
      <c r="V558" s="13"/>
      <c r="W558" s="13"/>
      <c r="X558" s="9"/>
      <c r="Y558" s="9"/>
    </row>
    <row r="559" spans="1:25" ht="15" customHeight="1" x14ac:dyDescent="0.25">
      <c r="A559" s="12">
        <v>18002896229</v>
      </c>
      <c r="B559" s="13" t="s">
        <v>2634</v>
      </c>
      <c r="C559" s="13" t="s">
        <v>1225</v>
      </c>
      <c r="D559" s="14" t="s">
        <v>508</v>
      </c>
      <c r="E559" s="4" t="s">
        <v>2645</v>
      </c>
      <c r="F559" s="13"/>
      <c r="G559" s="13"/>
      <c r="H559" s="13"/>
      <c r="I559" s="13"/>
      <c r="J559" s="13"/>
      <c r="K559" s="13"/>
      <c r="L559" s="13"/>
      <c r="M559" s="13" t="s">
        <v>2679</v>
      </c>
      <c r="N559" s="13" t="s">
        <v>975</v>
      </c>
      <c r="O559" s="13" t="s">
        <v>967</v>
      </c>
      <c r="P559" s="13" t="s">
        <v>967</v>
      </c>
      <c r="Q559" s="4" t="s">
        <v>2680</v>
      </c>
      <c r="R559" s="15">
        <v>46238</v>
      </c>
      <c r="S559" s="15">
        <v>46240</v>
      </c>
      <c r="T559" s="13"/>
      <c r="U559" s="13"/>
      <c r="V559" s="13"/>
      <c r="W559" s="13"/>
      <c r="X559" s="9"/>
      <c r="Y559" s="9"/>
    </row>
    <row r="560" spans="1:25" ht="15" customHeight="1" x14ac:dyDescent="0.25">
      <c r="A560" s="12">
        <v>18446387884</v>
      </c>
      <c r="B560" s="13" t="s">
        <v>2634</v>
      </c>
      <c r="C560" s="13" t="s">
        <v>1225</v>
      </c>
      <c r="D560" s="14" t="s">
        <v>509</v>
      </c>
      <c r="E560" s="4" t="s">
        <v>2646</v>
      </c>
      <c r="F560" s="13"/>
      <c r="G560" s="13"/>
      <c r="H560" s="13"/>
      <c r="I560" s="13"/>
      <c r="J560" s="13"/>
      <c r="K560" s="13"/>
      <c r="L560" s="13"/>
      <c r="M560" s="13" t="s">
        <v>2682</v>
      </c>
      <c r="N560" s="13" t="s">
        <v>2683</v>
      </c>
      <c r="O560" s="13" t="s">
        <v>967</v>
      </c>
      <c r="P560" s="13" t="s">
        <v>1233</v>
      </c>
      <c r="Q560" s="4" t="s">
        <v>2681</v>
      </c>
      <c r="R560" s="15">
        <v>46238</v>
      </c>
      <c r="S560" s="15">
        <v>46240</v>
      </c>
      <c r="T560" s="13"/>
      <c r="U560" s="13"/>
      <c r="V560" s="13"/>
      <c r="W560" s="13"/>
      <c r="X560" s="9"/>
      <c r="Y560" s="9"/>
    </row>
    <row r="561" spans="1:25" ht="15" customHeight="1" x14ac:dyDescent="0.25">
      <c r="A561" s="12">
        <v>18016932600</v>
      </c>
      <c r="B561" s="13" t="s">
        <v>2634</v>
      </c>
      <c r="C561" s="13" t="s">
        <v>1225</v>
      </c>
      <c r="D561" s="14" t="s">
        <v>510</v>
      </c>
      <c r="E561" s="4" t="s">
        <v>2684</v>
      </c>
      <c r="F561" s="13"/>
      <c r="G561" s="13"/>
      <c r="H561" s="13"/>
      <c r="I561" s="13"/>
      <c r="J561" s="13"/>
      <c r="K561" s="13"/>
      <c r="L561" s="13"/>
      <c r="M561" s="13" t="s">
        <v>2685</v>
      </c>
      <c r="N561" s="13" t="s">
        <v>1026</v>
      </c>
      <c r="O561" s="13" t="s">
        <v>967</v>
      </c>
      <c r="P561" s="13" t="s">
        <v>967</v>
      </c>
      <c r="Q561" s="13"/>
      <c r="R561" s="15">
        <v>46238</v>
      </c>
      <c r="S561" s="15">
        <v>46240</v>
      </c>
      <c r="T561" s="13"/>
      <c r="U561" s="13"/>
      <c r="V561" s="13"/>
      <c r="W561" s="13"/>
      <c r="X561" s="9"/>
      <c r="Y561" s="9"/>
    </row>
    <row r="562" spans="1:25" ht="15" customHeight="1" x14ac:dyDescent="0.25">
      <c r="A562" s="12">
        <v>14194222121</v>
      </c>
      <c r="B562" s="13" t="s">
        <v>2634</v>
      </c>
      <c r="C562" s="13" t="s">
        <v>1225</v>
      </c>
      <c r="D562" s="14" t="s">
        <v>511</v>
      </c>
      <c r="E562" s="4" t="s">
        <v>2686</v>
      </c>
      <c r="F562" s="13"/>
      <c r="G562" s="13"/>
      <c r="H562" s="13"/>
      <c r="I562" s="13"/>
      <c r="J562" s="13"/>
      <c r="K562" s="13"/>
      <c r="L562" s="13"/>
      <c r="M562" s="13" t="s">
        <v>2687</v>
      </c>
      <c r="N562" s="13" t="s">
        <v>1051</v>
      </c>
      <c r="O562" s="13" t="s">
        <v>967</v>
      </c>
      <c r="P562" s="13" t="s">
        <v>967</v>
      </c>
      <c r="Q562" s="4" t="s">
        <v>1410</v>
      </c>
      <c r="R562" s="15">
        <v>46238</v>
      </c>
      <c r="S562" s="15">
        <v>46240</v>
      </c>
      <c r="T562" s="13"/>
      <c r="U562" s="13"/>
      <c r="V562" s="13"/>
      <c r="W562" s="13"/>
      <c r="X562" s="9"/>
      <c r="Y562" s="9"/>
    </row>
    <row r="563" spans="1:25" ht="15" customHeight="1" x14ac:dyDescent="0.25">
      <c r="A563" s="12" t="s">
        <v>1235</v>
      </c>
      <c r="B563" s="13" t="s">
        <v>2634</v>
      </c>
      <c r="C563" s="13" t="s">
        <v>1225</v>
      </c>
      <c r="D563" s="14" t="s">
        <v>512</v>
      </c>
      <c r="E563" s="4" t="s">
        <v>2647</v>
      </c>
      <c r="F563" s="13"/>
      <c r="G563" s="13"/>
      <c r="H563" s="13"/>
      <c r="I563" s="13"/>
      <c r="J563" s="13"/>
      <c r="K563" s="13"/>
      <c r="L563" s="13"/>
      <c r="M563" s="4" t="s">
        <v>2689</v>
      </c>
      <c r="N563" s="13" t="s">
        <v>2691</v>
      </c>
      <c r="O563" s="13" t="s">
        <v>2174</v>
      </c>
      <c r="P563" s="13" t="s">
        <v>2690</v>
      </c>
      <c r="Q563" s="4" t="s">
        <v>2688</v>
      </c>
      <c r="R563" s="15">
        <v>46238</v>
      </c>
      <c r="S563" s="15">
        <v>46240</v>
      </c>
      <c r="T563" s="13"/>
      <c r="U563" s="13"/>
      <c r="V563" s="13"/>
      <c r="W563" s="13"/>
      <c r="X563" s="9"/>
      <c r="Y563" s="9"/>
    </row>
    <row r="564" spans="1:25" ht="15" customHeight="1" x14ac:dyDescent="0.25">
      <c r="A564" s="12">
        <v>14072066000</v>
      </c>
      <c r="B564" s="13" t="s">
        <v>2634</v>
      </c>
      <c r="C564" s="13" t="s">
        <v>1225</v>
      </c>
      <c r="D564" s="14" t="s">
        <v>513</v>
      </c>
      <c r="E564" s="4" t="s">
        <v>2692</v>
      </c>
      <c r="F564" s="13"/>
      <c r="G564" s="13"/>
      <c r="H564" s="13"/>
      <c r="I564" s="13"/>
      <c r="J564" s="13"/>
      <c r="K564" s="13"/>
      <c r="L564" s="13"/>
      <c r="M564" s="13" t="s">
        <v>2693</v>
      </c>
      <c r="N564" s="13" t="s">
        <v>1438</v>
      </c>
      <c r="O564" s="13" t="s">
        <v>967</v>
      </c>
      <c r="P564" s="13" t="s">
        <v>967</v>
      </c>
      <c r="Q564" s="4" t="s">
        <v>2694</v>
      </c>
      <c r="R564" s="15">
        <v>46238</v>
      </c>
      <c r="S564" s="15">
        <v>46240</v>
      </c>
      <c r="T564" s="13"/>
      <c r="U564" s="13"/>
      <c r="V564" s="13"/>
      <c r="W564" s="13"/>
      <c r="X564" s="9"/>
      <c r="Y564" s="9"/>
    </row>
    <row r="565" spans="1:25" ht="15" customHeight="1" x14ac:dyDescent="0.25">
      <c r="A565" s="12">
        <v>12123450864</v>
      </c>
      <c r="B565" s="13" t="s">
        <v>2634</v>
      </c>
      <c r="C565" s="13" t="s">
        <v>1225</v>
      </c>
      <c r="D565" s="14" t="s">
        <v>514</v>
      </c>
      <c r="E565" s="13" t="s">
        <v>1081</v>
      </c>
      <c r="F565" s="13"/>
      <c r="G565" s="13"/>
      <c r="H565" s="13"/>
      <c r="I565" s="13"/>
      <c r="J565" s="13"/>
      <c r="K565" s="13"/>
      <c r="L565" s="13"/>
      <c r="M565" s="13" t="s">
        <v>1082</v>
      </c>
      <c r="N565" s="13" t="s">
        <v>975</v>
      </c>
      <c r="O565" s="13" t="s">
        <v>967</v>
      </c>
      <c r="P565" s="13" t="s">
        <v>967</v>
      </c>
      <c r="Q565" s="13" t="s">
        <v>1083</v>
      </c>
      <c r="R565" s="15">
        <v>46238</v>
      </c>
      <c r="S565" s="15">
        <v>46240</v>
      </c>
      <c r="T565" s="13"/>
      <c r="U565" s="13"/>
      <c r="V565" s="13"/>
      <c r="W565" s="13"/>
      <c r="X565" s="9"/>
      <c r="Y565" s="9"/>
    </row>
    <row r="566" spans="1:25" ht="15" customHeight="1" x14ac:dyDescent="0.25">
      <c r="A566" s="12" t="s">
        <v>1235</v>
      </c>
      <c r="B566" s="13" t="s">
        <v>2634</v>
      </c>
      <c r="C566" s="13" t="s">
        <v>1225</v>
      </c>
      <c r="D566" s="14" t="s">
        <v>515</v>
      </c>
      <c r="E566" s="4" t="s">
        <v>2695</v>
      </c>
      <c r="F566" s="13"/>
      <c r="G566" s="13"/>
      <c r="H566" s="13"/>
      <c r="I566" s="13"/>
      <c r="J566" s="13"/>
      <c r="K566" s="13"/>
      <c r="L566" s="13"/>
      <c r="M566" s="12" t="s">
        <v>1235</v>
      </c>
      <c r="N566" s="12" t="s">
        <v>1235</v>
      </c>
      <c r="O566" s="13" t="s">
        <v>2174</v>
      </c>
      <c r="P566" s="13"/>
      <c r="Q566" s="4" t="s">
        <v>2696</v>
      </c>
      <c r="R566" s="15">
        <v>46238</v>
      </c>
      <c r="S566" s="15">
        <v>46240</v>
      </c>
      <c r="T566" s="13"/>
      <c r="U566" s="13"/>
      <c r="V566" s="13"/>
      <c r="W566" s="13"/>
      <c r="X566" s="9"/>
      <c r="Y566" s="9"/>
    </row>
    <row r="567" spans="1:25" ht="15" customHeight="1" x14ac:dyDescent="0.25">
      <c r="A567" s="12">
        <v>13014541740</v>
      </c>
      <c r="B567" s="13" t="s">
        <v>2634</v>
      </c>
      <c r="C567" s="13" t="s">
        <v>1225</v>
      </c>
      <c r="D567" s="14" t="s">
        <v>516</v>
      </c>
      <c r="E567" s="4" t="s">
        <v>2699</v>
      </c>
      <c r="F567" s="13"/>
      <c r="G567" s="13"/>
      <c r="H567" s="13"/>
      <c r="I567" s="13"/>
      <c r="J567" s="13"/>
      <c r="K567" s="13"/>
      <c r="L567" s="13"/>
      <c r="M567" s="13" t="s">
        <v>2698</v>
      </c>
      <c r="N567" s="13" t="s">
        <v>1080</v>
      </c>
      <c r="O567" s="13" t="s">
        <v>967</v>
      </c>
      <c r="P567" s="13" t="s">
        <v>967</v>
      </c>
      <c r="Q567" s="4" t="s">
        <v>2697</v>
      </c>
      <c r="R567" s="15">
        <v>46238</v>
      </c>
      <c r="S567" s="15">
        <v>46240</v>
      </c>
      <c r="T567" s="13"/>
      <c r="U567" s="13"/>
      <c r="V567" s="13"/>
      <c r="W567" s="13"/>
      <c r="X567" s="9"/>
      <c r="Y567" s="9"/>
    </row>
    <row r="568" spans="1:25" ht="15" customHeight="1" x14ac:dyDescent="0.25">
      <c r="A568" s="12">
        <v>19142492000</v>
      </c>
      <c r="B568" s="13" t="s">
        <v>2634</v>
      </c>
      <c r="C568" s="13" t="s">
        <v>1225</v>
      </c>
      <c r="D568" s="14" t="s">
        <v>517</v>
      </c>
      <c r="E568" s="13" t="s">
        <v>1084</v>
      </c>
      <c r="F568" s="13"/>
      <c r="G568" s="13"/>
      <c r="H568" s="13"/>
      <c r="I568" s="13"/>
      <c r="J568" s="13"/>
      <c r="K568" s="13"/>
      <c r="L568" s="13"/>
      <c r="M568" s="13" t="s">
        <v>1085</v>
      </c>
      <c r="N568" s="13" t="s">
        <v>975</v>
      </c>
      <c r="O568" s="13" t="s">
        <v>967</v>
      </c>
      <c r="P568" s="13" t="s">
        <v>967</v>
      </c>
      <c r="Q568" s="13"/>
      <c r="R568" s="15">
        <v>46238</v>
      </c>
      <c r="S568" s="15">
        <v>46240</v>
      </c>
      <c r="T568" s="13"/>
      <c r="U568" s="13"/>
      <c r="V568" s="13"/>
      <c r="W568" s="13"/>
      <c r="X568" s="9"/>
      <c r="Y568" s="9"/>
    </row>
    <row r="569" spans="1:25" ht="15" customHeight="1" x14ac:dyDescent="0.25">
      <c r="A569" s="12">
        <v>18558528129</v>
      </c>
      <c r="B569" s="13" t="s">
        <v>2634</v>
      </c>
      <c r="C569" s="13" t="s">
        <v>1225</v>
      </c>
      <c r="D569" s="14" t="s">
        <v>518</v>
      </c>
      <c r="E569" s="13" t="s">
        <v>1086</v>
      </c>
      <c r="F569" s="13"/>
      <c r="G569" s="13"/>
      <c r="H569" s="13"/>
      <c r="I569" s="13"/>
      <c r="J569" s="13"/>
      <c r="K569" s="13"/>
      <c r="L569" s="13"/>
      <c r="M569" s="13" t="s">
        <v>1087</v>
      </c>
      <c r="N569" s="13" t="s">
        <v>977</v>
      </c>
      <c r="O569" s="13" t="s">
        <v>967</v>
      </c>
      <c r="P569" s="13" t="s">
        <v>967</v>
      </c>
      <c r="Q569" s="13" t="s">
        <v>1088</v>
      </c>
      <c r="R569" s="15">
        <v>46238</v>
      </c>
      <c r="S569" s="15">
        <v>46240</v>
      </c>
      <c r="T569" s="13"/>
      <c r="U569" s="13"/>
      <c r="V569" s="13"/>
      <c r="W569" s="13"/>
      <c r="X569" s="9"/>
      <c r="Y569" s="9"/>
    </row>
    <row r="570" spans="1:25" ht="15" customHeight="1" x14ac:dyDescent="0.25">
      <c r="A570" s="12">
        <v>19724464800</v>
      </c>
      <c r="B570" s="13" t="s">
        <v>2634</v>
      </c>
      <c r="C570" s="13" t="s">
        <v>1225</v>
      </c>
      <c r="D570" s="14" t="s">
        <v>519</v>
      </c>
      <c r="E570" s="4" t="s">
        <v>2177</v>
      </c>
      <c r="F570" s="13"/>
      <c r="G570" s="13"/>
      <c r="H570" s="13"/>
      <c r="I570" s="13"/>
      <c r="J570" s="13"/>
      <c r="K570" s="13"/>
      <c r="L570" s="13"/>
      <c r="M570" s="13" t="s">
        <v>2704</v>
      </c>
      <c r="N570" s="13" t="s">
        <v>980</v>
      </c>
      <c r="O570" s="13" t="s">
        <v>967</v>
      </c>
      <c r="P570" s="13" t="s">
        <v>967</v>
      </c>
      <c r="Q570" s="4" t="s">
        <v>2705</v>
      </c>
      <c r="R570" s="15">
        <v>46238</v>
      </c>
      <c r="S570" s="15">
        <v>46240</v>
      </c>
      <c r="T570" s="13"/>
      <c r="U570" s="13"/>
      <c r="V570" s="13"/>
      <c r="W570" s="13"/>
      <c r="X570" s="9"/>
      <c r="Y570" s="9"/>
    </row>
    <row r="571" spans="1:25" ht="15" customHeight="1" x14ac:dyDescent="0.25">
      <c r="A571" s="12">
        <v>16153276000</v>
      </c>
      <c r="B571" s="13" t="s">
        <v>2634</v>
      </c>
      <c r="C571" s="13" t="s">
        <v>1225</v>
      </c>
      <c r="D571" s="14" t="s">
        <v>520</v>
      </c>
      <c r="E571" s="4" t="s">
        <v>2706</v>
      </c>
      <c r="F571" s="13"/>
      <c r="G571" s="13"/>
      <c r="H571" s="13"/>
      <c r="I571" s="13"/>
      <c r="J571" s="13"/>
      <c r="K571" s="13"/>
      <c r="L571" s="13"/>
      <c r="M571" s="13" t="s">
        <v>2708</v>
      </c>
      <c r="N571" s="13" t="s">
        <v>1116</v>
      </c>
      <c r="O571" s="13" t="s">
        <v>967</v>
      </c>
      <c r="P571" s="13" t="s">
        <v>967</v>
      </c>
      <c r="Q571" s="4" t="s">
        <v>2709</v>
      </c>
      <c r="R571" s="15">
        <v>46238</v>
      </c>
      <c r="S571" s="15">
        <v>46240</v>
      </c>
      <c r="T571" s="13"/>
      <c r="U571" s="13"/>
      <c r="V571" s="13"/>
      <c r="W571" s="13"/>
      <c r="X571" s="9"/>
      <c r="Y571" s="9"/>
    </row>
    <row r="572" spans="1:25" ht="15" customHeight="1" x14ac:dyDescent="0.25">
      <c r="A572" s="12">
        <v>18002377288</v>
      </c>
      <c r="B572" s="13" t="s">
        <v>2634</v>
      </c>
      <c r="C572" s="13" t="s">
        <v>1225</v>
      </c>
      <c r="D572" s="14" t="s">
        <v>521</v>
      </c>
      <c r="E572" s="4" t="s">
        <v>2710</v>
      </c>
      <c r="F572" s="13"/>
      <c r="G572" s="13"/>
      <c r="H572" s="13"/>
      <c r="I572" s="13"/>
      <c r="J572" s="13"/>
      <c r="K572" s="13"/>
      <c r="L572" s="13"/>
      <c r="M572" s="13" t="s">
        <v>2711</v>
      </c>
      <c r="N572" s="13" t="s">
        <v>1129</v>
      </c>
      <c r="O572" s="13" t="s">
        <v>967</v>
      </c>
      <c r="P572" s="13" t="s">
        <v>967</v>
      </c>
      <c r="Q572" s="4" t="s">
        <v>2712</v>
      </c>
      <c r="R572" s="15">
        <v>46238</v>
      </c>
      <c r="S572" s="15">
        <v>46240</v>
      </c>
      <c r="T572" s="13"/>
      <c r="U572" s="13"/>
      <c r="V572" s="13"/>
      <c r="W572" s="13"/>
      <c r="X572" s="9"/>
      <c r="Y572" s="9"/>
    </row>
    <row r="573" spans="1:25" ht="15" customHeight="1" x14ac:dyDescent="0.25">
      <c r="A573" s="12">
        <v>18666369969</v>
      </c>
      <c r="B573" s="13" t="s">
        <v>2634</v>
      </c>
      <c r="C573" s="13" t="s">
        <v>1225</v>
      </c>
      <c r="D573" s="14" t="s">
        <v>522</v>
      </c>
      <c r="E573" s="4" t="s">
        <v>2669</v>
      </c>
      <c r="F573" s="13"/>
      <c r="G573" s="13"/>
      <c r="H573" s="13"/>
      <c r="I573" s="13"/>
      <c r="J573" s="13"/>
      <c r="K573" s="13"/>
      <c r="L573" s="13"/>
      <c r="M573" s="13" t="s">
        <v>2713</v>
      </c>
      <c r="N573" s="13" t="s">
        <v>980</v>
      </c>
      <c r="O573" s="13" t="s">
        <v>967</v>
      </c>
      <c r="P573" s="13" t="s">
        <v>967</v>
      </c>
      <c r="Q573" s="4" t="s">
        <v>2714</v>
      </c>
      <c r="R573" s="15">
        <v>46238</v>
      </c>
      <c r="S573" s="15">
        <v>46240</v>
      </c>
      <c r="T573" s="13"/>
      <c r="U573" s="13"/>
      <c r="V573" s="13"/>
      <c r="W573" s="13"/>
      <c r="X573" s="9"/>
      <c r="Y573" s="9"/>
    </row>
    <row r="574" spans="1:25" ht="15" customHeight="1" x14ac:dyDescent="0.25">
      <c r="A574" s="12">
        <v>49711170</v>
      </c>
      <c r="B574" s="13" t="s">
        <v>2634</v>
      </c>
      <c r="C574" s="13" t="s">
        <v>1225</v>
      </c>
      <c r="D574" s="14" t="s">
        <v>523</v>
      </c>
      <c r="E574" s="4" t="s">
        <v>2715</v>
      </c>
      <c r="F574" s="13"/>
      <c r="G574" s="13"/>
      <c r="H574" s="13"/>
      <c r="I574" s="13"/>
      <c r="J574" s="13"/>
      <c r="K574" s="13"/>
      <c r="L574" s="13"/>
      <c r="M574" s="13" t="s">
        <v>2718</v>
      </c>
      <c r="N574" s="13" t="s">
        <v>1910</v>
      </c>
      <c r="O574" s="13" t="s">
        <v>1740</v>
      </c>
      <c r="P574" s="13" t="s">
        <v>1740</v>
      </c>
      <c r="Q574" s="4" t="s">
        <v>2719</v>
      </c>
      <c r="R574" s="15">
        <v>46238</v>
      </c>
      <c r="S574" s="15">
        <v>46240</v>
      </c>
      <c r="T574" s="13"/>
      <c r="U574" s="13"/>
      <c r="V574" s="13"/>
      <c r="W574" s="13"/>
      <c r="X574" s="9"/>
      <c r="Y574" s="9"/>
    </row>
    <row r="575" spans="1:25" ht="15" customHeight="1" x14ac:dyDescent="0.25">
      <c r="A575" s="12">
        <v>19087404000</v>
      </c>
      <c r="B575" s="13" t="s">
        <v>2634</v>
      </c>
      <c r="C575" s="13" t="s">
        <v>1225</v>
      </c>
      <c r="D575" s="14" t="s">
        <v>524</v>
      </c>
      <c r="E575" s="4" t="s">
        <v>2700</v>
      </c>
      <c r="F575" s="13"/>
      <c r="G575" s="13"/>
      <c r="H575" s="13"/>
      <c r="I575" s="13"/>
      <c r="J575" s="13"/>
      <c r="K575" s="13"/>
      <c r="L575" s="13"/>
      <c r="M575" s="13" t="s">
        <v>2720</v>
      </c>
      <c r="N575" s="13" t="s">
        <v>1001</v>
      </c>
      <c r="O575" s="13" t="s">
        <v>967</v>
      </c>
      <c r="P575" s="13" t="s">
        <v>967</v>
      </c>
      <c r="Q575" s="4" t="s">
        <v>2721</v>
      </c>
      <c r="R575" s="15">
        <v>46238</v>
      </c>
      <c r="S575" s="15">
        <v>46240</v>
      </c>
      <c r="T575" s="13"/>
      <c r="U575" s="13"/>
      <c r="V575" s="13"/>
      <c r="W575" s="13"/>
      <c r="X575" s="9"/>
      <c r="Y575" s="9"/>
    </row>
    <row r="576" spans="1:25" ht="15" customHeight="1" x14ac:dyDescent="0.25">
      <c r="A576" s="12" t="s">
        <v>1235</v>
      </c>
      <c r="B576" s="13" t="s">
        <v>2634</v>
      </c>
      <c r="C576" s="13" t="s">
        <v>1225</v>
      </c>
      <c r="D576" s="14" t="s">
        <v>525</v>
      </c>
      <c r="E576" s="4" t="s">
        <v>2670</v>
      </c>
      <c r="F576" s="13"/>
      <c r="G576" s="13"/>
      <c r="H576" s="13"/>
      <c r="I576" s="13"/>
      <c r="J576" s="13"/>
      <c r="K576" s="13"/>
      <c r="L576" s="13"/>
      <c r="M576" s="12" t="s">
        <v>1235</v>
      </c>
      <c r="N576" s="12" t="s">
        <v>1235</v>
      </c>
      <c r="O576" s="13" t="s">
        <v>2174</v>
      </c>
      <c r="P576" s="13"/>
      <c r="Q576" s="13"/>
      <c r="R576" s="15">
        <v>46238</v>
      </c>
      <c r="S576" s="15">
        <v>46240</v>
      </c>
      <c r="T576" s="13"/>
      <c r="U576" s="13"/>
      <c r="V576" s="13"/>
      <c r="W576" s="13"/>
      <c r="X576" s="9"/>
      <c r="Y576" s="9"/>
    </row>
    <row r="577" spans="1:25" ht="15" customHeight="1" x14ac:dyDescent="0.25">
      <c r="A577" s="12">
        <v>18453843012</v>
      </c>
      <c r="B577" s="13" t="s">
        <v>2634</v>
      </c>
      <c r="C577" s="13" t="s">
        <v>1225</v>
      </c>
      <c r="D577" s="14" t="s">
        <v>526</v>
      </c>
      <c r="E577" s="4" t="s">
        <v>2722</v>
      </c>
      <c r="F577" s="13"/>
      <c r="G577" s="13"/>
      <c r="H577" s="13"/>
      <c r="I577" s="13"/>
      <c r="J577" s="13"/>
      <c r="K577" s="13"/>
      <c r="L577" s="13"/>
      <c r="M577" s="13" t="s">
        <v>2723</v>
      </c>
      <c r="N577" s="13" t="s">
        <v>975</v>
      </c>
      <c r="O577" s="13" t="s">
        <v>967</v>
      </c>
      <c r="P577" s="13" t="s">
        <v>967</v>
      </c>
      <c r="Q577" s="4" t="s">
        <v>2724</v>
      </c>
      <c r="R577" s="15">
        <v>46238</v>
      </c>
      <c r="S577" s="15">
        <v>46240</v>
      </c>
      <c r="T577" s="13"/>
      <c r="U577" s="13"/>
      <c r="V577" s="13"/>
      <c r="W577" s="13"/>
      <c r="X577" s="9"/>
      <c r="Y577" s="9"/>
    </row>
    <row r="578" spans="1:25" ht="15" customHeight="1" x14ac:dyDescent="0.25">
      <c r="A578" s="12">
        <v>16505434800</v>
      </c>
      <c r="B578" s="13" t="s">
        <v>2634</v>
      </c>
      <c r="C578" s="13" t="s">
        <v>1225</v>
      </c>
      <c r="D578" s="14" t="s">
        <v>527</v>
      </c>
      <c r="E578" s="4" t="s">
        <v>2701</v>
      </c>
      <c r="F578" s="13"/>
      <c r="G578" s="13"/>
      <c r="H578" s="13"/>
      <c r="I578" s="13"/>
      <c r="J578" s="13"/>
      <c r="K578" s="13"/>
      <c r="L578" s="13"/>
      <c r="M578" s="13" t="s">
        <v>2725</v>
      </c>
      <c r="N578" s="13" t="s">
        <v>990</v>
      </c>
      <c r="O578" s="13" t="s">
        <v>967</v>
      </c>
      <c r="P578" s="13" t="s">
        <v>967</v>
      </c>
      <c r="Q578" s="4" t="s">
        <v>2726</v>
      </c>
      <c r="R578" s="15">
        <v>46238</v>
      </c>
      <c r="S578" s="15">
        <v>46240</v>
      </c>
      <c r="T578" s="13"/>
      <c r="U578" s="13"/>
      <c r="V578" s="13"/>
      <c r="W578" s="13"/>
      <c r="X578" s="9"/>
      <c r="Y578" s="9"/>
    </row>
    <row r="579" spans="1:25" ht="15" customHeight="1" x14ac:dyDescent="0.25">
      <c r="A579" s="12">
        <v>18006385433</v>
      </c>
      <c r="B579" s="13" t="s">
        <v>2634</v>
      </c>
      <c r="C579" s="13" t="s">
        <v>1225</v>
      </c>
      <c r="D579" s="14" t="s">
        <v>528</v>
      </c>
      <c r="E579" s="13" t="s">
        <v>1089</v>
      </c>
      <c r="F579" s="13"/>
      <c r="G579" s="13"/>
      <c r="H579" s="13"/>
      <c r="I579" s="13"/>
      <c r="J579" s="13"/>
      <c r="K579" s="13"/>
      <c r="L579" s="13"/>
      <c r="M579" s="13" t="s">
        <v>1090</v>
      </c>
      <c r="N579" s="13" t="s">
        <v>975</v>
      </c>
      <c r="O579" s="13" t="s">
        <v>967</v>
      </c>
      <c r="P579" s="13" t="s">
        <v>967</v>
      </c>
      <c r="Q579" s="13" t="s">
        <v>1091</v>
      </c>
      <c r="R579" s="15">
        <v>46238</v>
      </c>
      <c r="S579" s="15">
        <v>46240</v>
      </c>
      <c r="T579" s="13"/>
      <c r="U579" s="13"/>
      <c r="V579" s="13"/>
      <c r="W579" s="13"/>
      <c r="X579" s="9"/>
      <c r="Y579" s="9"/>
    </row>
    <row r="580" spans="1:25" ht="15" customHeight="1" x14ac:dyDescent="0.25">
      <c r="A580" s="12">
        <v>12015290880</v>
      </c>
      <c r="B580" s="13" t="s">
        <v>2634</v>
      </c>
      <c r="C580" s="13" t="s">
        <v>1225</v>
      </c>
      <c r="D580" s="14" t="s">
        <v>529</v>
      </c>
      <c r="E580" s="4" t="s">
        <v>2648</v>
      </c>
      <c r="F580" s="13"/>
      <c r="G580" s="13"/>
      <c r="H580" s="13"/>
      <c r="I580" s="13"/>
      <c r="J580" s="13"/>
      <c r="K580" s="13"/>
      <c r="L580" s="13"/>
      <c r="M580" s="13" t="s">
        <v>2729</v>
      </c>
      <c r="N580" s="13" t="s">
        <v>977</v>
      </c>
      <c r="O580" s="13" t="s">
        <v>967</v>
      </c>
      <c r="P580" s="13" t="s">
        <v>967</v>
      </c>
      <c r="Q580" s="4" t="s">
        <v>2730</v>
      </c>
      <c r="R580" s="15">
        <v>46238</v>
      </c>
      <c r="S580" s="15">
        <v>46240</v>
      </c>
      <c r="T580" s="13"/>
      <c r="U580" s="13"/>
      <c r="V580" s="13"/>
      <c r="W580" s="13"/>
      <c r="X580" s="9"/>
      <c r="Y580" s="9"/>
    </row>
    <row r="581" spans="1:25" ht="15" customHeight="1" x14ac:dyDescent="0.25">
      <c r="A581" s="12">
        <v>18006891797</v>
      </c>
      <c r="B581" s="13" t="s">
        <v>2634</v>
      </c>
      <c r="C581" s="13" t="s">
        <v>1225</v>
      </c>
      <c r="D581" s="14" t="s">
        <v>530</v>
      </c>
      <c r="E581" s="13" t="s">
        <v>1092</v>
      </c>
      <c r="F581" s="13"/>
      <c r="G581" s="13"/>
      <c r="H581" s="13"/>
      <c r="I581" s="13"/>
      <c r="J581" s="13"/>
      <c r="K581" s="13"/>
      <c r="L581" s="13"/>
      <c r="M581" s="13" t="s">
        <v>1093</v>
      </c>
      <c r="N581" s="13" t="s">
        <v>975</v>
      </c>
      <c r="O581" s="13" t="s">
        <v>967</v>
      </c>
      <c r="P581" s="13" t="s">
        <v>967</v>
      </c>
      <c r="Q581" s="4" t="s">
        <v>1402</v>
      </c>
      <c r="R581" s="15">
        <v>46238</v>
      </c>
      <c r="S581" s="15">
        <v>46240</v>
      </c>
      <c r="T581" s="13"/>
      <c r="U581" s="13"/>
      <c r="V581" s="13"/>
      <c r="W581" s="13"/>
      <c r="X581" s="9"/>
      <c r="Y581" s="9"/>
    </row>
    <row r="582" spans="1:25" ht="15" customHeight="1" x14ac:dyDescent="0.25">
      <c r="A582" s="12">
        <v>14108345312</v>
      </c>
      <c r="B582" s="13" t="s">
        <v>2634</v>
      </c>
      <c r="C582" s="13" t="s">
        <v>1225</v>
      </c>
      <c r="D582" s="14" t="s">
        <v>531</v>
      </c>
      <c r="E582" s="4" t="s">
        <v>2702</v>
      </c>
      <c r="F582" s="13"/>
      <c r="G582" s="13"/>
      <c r="H582" s="13"/>
      <c r="I582" s="13"/>
      <c r="J582" s="13"/>
      <c r="K582" s="13"/>
      <c r="L582" s="13"/>
      <c r="M582" s="13" t="s">
        <v>2732</v>
      </c>
      <c r="N582" s="13" t="s">
        <v>983</v>
      </c>
      <c r="O582" s="13" t="s">
        <v>967</v>
      </c>
      <c r="P582" s="13" t="s">
        <v>967</v>
      </c>
      <c r="Q582" s="4" t="s">
        <v>2731</v>
      </c>
      <c r="R582" s="15">
        <v>46238</v>
      </c>
      <c r="S582" s="15">
        <v>46240</v>
      </c>
      <c r="T582" s="13"/>
      <c r="U582" s="13"/>
      <c r="V582" s="13"/>
      <c r="W582" s="13"/>
      <c r="X582" s="9"/>
      <c r="Y582" s="9"/>
    </row>
    <row r="583" spans="1:25" ht="15" customHeight="1" x14ac:dyDescent="0.25">
      <c r="A583" s="12">
        <v>18006424235</v>
      </c>
      <c r="B583" s="13" t="s">
        <v>2634</v>
      </c>
      <c r="C583" s="13" t="s">
        <v>1225</v>
      </c>
      <c r="D583" s="14" t="s">
        <v>532</v>
      </c>
      <c r="E583" s="4" t="s">
        <v>2703</v>
      </c>
      <c r="F583" s="13"/>
      <c r="G583" s="13"/>
      <c r="H583" s="13"/>
      <c r="I583" s="13"/>
      <c r="J583" s="13"/>
      <c r="K583" s="13"/>
      <c r="L583" s="13"/>
      <c r="M583" s="13" t="s">
        <v>2734</v>
      </c>
      <c r="N583" s="13" t="s">
        <v>980</v>
      </c>
      <c r="O583" s="13" t="s">
        <v>967</v>
      </c>
      <c r="P583" s="13" t="s">
        <v>967</v>
      </c>
      <c r="Q583" s="4" t="s">
        <v>2735</v>
      </c>
      <c r="R583" s="15">
        <v>46238</v>
      </c>
      <c r="S583" s="15">
        <v>46240</v>
      </c>
      <c r="T583" s="13"/>
      <c r="U583" s="13"/>
      <c r="V583" s="13"/>
      <c r="W583" s="13"/>
      <c r="X583" s="9"/>
      <c r="Y583" s="9"/>
    </row>
    <row r="584" spans="1:25" ht="15" customHeight="1" x14ac:dyDescent="0.25">
      <c r="A584" s="12">
        <v>15173730120</v>
      </c>
      <c r="B584" s="13" t="s">
        <v>2634</v>
      </c>
      <c r="C584" s="13" t="s">
        <v>1225</v>
      </c>
      <c r="D584" s="14" t="s">
        <v>533</v>
      </c>
      <c r="E584" s="4" t="s">
        <v>2737</v>
      </c>
      <c r="F584" s="13"/>
      <c r="G584" s="13"/>
      <c r="H584" s="13"/>
      <c r="I584" s="13"/>
      <c r="J584" s="13"/>
      <c r="K584" s="13"/>
      <c r="L584" s="13"/>
      <c r="M584" s="13" t="s">
        <v>2736</v>
      </c>
      <c r="N584" s="13" t="s">
        <v>1066</v>
      </c>
      <c r="O584" s="13" t="s">
        <v>967</v>
      </c>
      <c r="P584" s="13" t="s">
        <v>967</v>
      </c>
      <c r="Q584" s="13"/>
      <c r="R584" s="15">
        <v>46238</v>
      </c>
      <c r="S584" s="15">
        <v>46240</v>
      </c>
      <c r="T584" s="13"/>
      <c r="U584" s="13"/>
      <c r="V584" s="13"/>
      <c r="W584" s="13"/>
      <c r="X584" s="9"/>
      <c r="Y584" s="9"/>
    </row>
    <row r="585" spans="1:25" ht="15" customHeight="1" x14ac:dyDescent="0.25">
      <c r="A585" s="12">
        <v>16128842700</v>
      </c>
      <c r="B585" s="13" t="s">
        <v>2634</v>
      </c>
      <c r="C585" s="13" t="s">
        <v>1225</v>
      </c>
      <c r="D585" s="14" t="s">
        <v>534</v>
      </c>
      <c r="E585" s="4" t="s">
        <v>2738</v>
      </c>
      <c r="F585" s="13"/>
      <c r="G585" s="13"/>
      <c r="H585" s="13"/>
      <c r="I585" s="13"/>
      <c r="J585" s="13"/>
      <c r="K585" s="13"/>
      <c r="L585" s="13"/>
      <c r="M585" s="13" t="s">
        <v>2739</v>
      </c>
      <c r="N585" s="13" t="s">
        <v>1066</v>
      </c>
      <c r="O585" s="13" t="s">
        <v>967</v>
      </c>
      <c r="P585" s="13" t="s">
        <v>967</v>
      </c>
      <c r="Q585" s="4" t="s">
        <v>2740</v>
      </c>
      <c r="R585" s="15">
        <v>46238</v>
      </c>
      <c r="S585" s="15">
        <v>46240</v>
      </c>
      <c r="T585" s="13"/>
      <c r="U585" s="13"/>
      <c r="V585" s="13"/>
      <c r="W585" s="13"/>
      <c r="X585" s="9"/>
      <c r="Y585" s="9"/>
    </row>
    <row r="586" spans="1:25" ht="15" customHeight="1" x14ac:dyDescent="0.25">
      <c r="A586" s="12">
        <v>18013090707</v>
      </c>
      <c r="B586" s="13" t="s">
        <v>2634</v>
      </c>
      <c r="C586" s="13" t="s">
        <v>1225</v>
      </c>
      <c r="D586" s="14" t="s">
        <v>535</v>
      </c>
      <c r="E586" s="4" t="s">
        <v>2741</v>
      </c>
      <c r="F586" s="13"/>
      <c r="G586" s="13"/>
      <c r="H586" s="13"/>
      <c r="I586" s="13"/>
      <c r="J586" s="13"/>
      <c r="K586" s="13"/>
      <c r="L586" s="13"/>
      <c r="M586" s="13" t="s">
        <v>2742</v>
      </c>
      <c r="N586" s="13" t="s">
        <v>1026</v>
      </c>
      <c r="O586" s="13" t="s">
        <v>967</v>
      </c>
      <c r="P586" s="13" t="s">
        <v>967</v>
      </c>
      <c r="Q586" s="4" t="s">
        <v>2743</v>
      </c>
      <c r="R586" s="15">
        <v>46238</v>
      </c>
      <c r="S586" s="15">
        <v>46240</v>
      </c>
      <c r="T586" s="13"/>
      <c r="U586" s="13"/>
      <c r="V586" s="13"/>
      <c r="W586" s="13"/>
      <c r="X586" s="9"/>
      <c r="Y586" s="9"/>
    </row>
    <row r="587" spans="1:25" ht="15" customHeight="1" x14ac:dyDescent="0.25">
      <c r="A587" s="12">
        <v>18002962657</v>
      </c>
      <c r="B587" s="13" t="s">
        <v>2634</v>
      </c>
      <c r="C587" s="13" t="s">
        <v>1225</v>
      </c>
      <c r="D587" s="14" t="s">
        <v>536</v>
      </c>
      <c r="E587" s="4" t="s">
        <v>2744</v>
      </c>
      <c r="F587" s="13"/>
      <c r="G587" s="13"/>
      <c r="H587" s="13"/>
      <c r="I587" s="13"/>
      <c r="J587" s="13"/>
      <c r="K587" s="13"/>
      <c r="L587" s="13"/>
      <c r="M587" s="13" t="s">
        <v>2745</v>
      </c>
      <c r="N587" s="13" t="s">
        <v>990</v>
      </c>
      <c r="O587" s="13" t="s">
        <v>967</v>
      </c>
      <c r="P587" s="13" t="s">
        <v>967</v>
      </c>
      <c r="Q587" s="4" t="s">
        <v>2746</v>
      </c>
      <c r="R587" s="15">
        <v>46238</v>
      </c>
      <c r="S587" s="15">
        <v>46240</v>
      </c>
      <c r="T587" s="13"/>
      <c r="U587" s="13"/>
      <c r="V587" s="13"/>
      <c r="W587" s="13"/>
      <c r="X587" s="9"/>
      <c r="Y587" s="9"/>
    </row>
    <row r="588" spans="1:25" ht="15" customHeight="1" x14ac:dyDescent="0.25">
      <c r="A588" s="12">
        <v>81366656764</v>
      </c>
      <c r="B588" s="13" t="s">
        <v>2634</v>
      </c>
      <c r="C588" s="13" t="s">
        <v>1225</v>
      </c>
      <c r="D588" s="14" t="s">
        <v>537</v>
      </c>
      <c r="E588" s="4" t="s">
        <v>2747</v>
      </c>
      <c r="F588" s="13"/>
      <c r="G588" s="13"/>
      <c r="H588" s="13"/>
      <c r="I588" s="13"/>
      <c r="J588" s="13"/>
      <c r="K588" s="13"/>
      <c r="L588" s="13"/>
      <c r="M588" s="13" t="s">
        <v>2748</v>
      </c>
      <c r="N588" s="13" t="s">
        <v>2749</v>
      </c>
      <c r="O588" s="13" t="s">
        <v>2174</v>
      </c>
      <c r="P588" s="13" t="s">
        <v>2175</v>
      </c>
      <c r="Q588" s="13"/>
      <c r="R588" s="15">
        <v>46238</v>
      </c>
      <c r="S588" s="15">
        <v>46240</v>
      </c>
      <c r="T588" s="13"/>
      <c r="U588" s="13"/>
      <c r="V588" s="13"/>
      <c r="W588" s="13"/>
      <c r="X588" s="9"/>
      <c r="Y588" s="9"/>
    </row>
    <row r="589" spans="1:25" ht="15" customHeight="1" x14ac:dyDescent="0.25">
      <c r="A589" s="12">
        <v>81120505225</v>
      </c>
      <c r="B589" s="13" t="s">
        <v>2634</v>
      </c>
      <c r="C589" s="13" t="s">
        <v>1225</v>
      </c>
      <c r="D589" s="14" t="s">
        <v>538</v>
      </c>
      <c r="E589" s="4" t="s">
        <v>2750</v>
      </c>
      <c r="F589" s="13"/>
      <c r="G589" s="13"/>
      <c r="H589" s="13"/>
      <c r="I589" s="13"/>
      <c r="J589" s="13"/>
      <c r="K589" s="13"/>
      <c r="L589" s="13"/>
      <c r="M589" s="13" t="s">
        <v>2751</v>
      </c>
      <c r="N589" s="13" t="s">
        <v>2749</v>
      </c>
      <c r="O589" s="13" t="s">
        <v>2174</v>
      </c>
      <c r="P589" s="13" t="s">
        <v>2175</v>
      </c>
      <c r="Q589" s="13"/>
      <c r="R589" s="15">
        <v>46238</v>
      </c>
      <c r="S589" s="15">
        <v>46240</v>
      </c>
      <c r="T589" s="13"/>
      <c r="U589" s="13"/>
      <c r="V589" s="13"/>
      <c r="W589" s="13"/>
      <c r="X589" s="9"/>
      <c r="Y589" s="9"/>
    </row>
    <row r="590" spans="1:25" ht="15" customHeight="1" x14ac:dyDescent="0.25">
      <c r="A590" s="12">
        <v>15618802998</v>
      </c>
      <c r="B590" s="13" t="s">
        <v>2634</v>
      </c>
      <c r="C590" s="13" t="s">
        <v>1225</v>
      </c>
      <c r="D590" s="14" t="s">
        <v>539</v>
      </c>
      <c r="E590" s="4" t="s">
        <v>2716</v>
      </c>
      <c r="F590" s="13"/>
      <c r="G590" s="13"/>
      <c r="H590" s="13"/>
      <c r="I590" s="13"/>
      <c r="J590" s="13"/>
      <c r="K590" s="13"/>
      <c r="L590" s="13"/>
      <c r="M590" s="13" t="s">
        <v>2752</v>
      </c>
      <c r="N590" s="13" t="s">
        <v>1438</v>
      </c>
      <c r="O590" s="13" t="s">
        <v>967</v>
      </c>
      <c r="P590" s="13" t="s">
        <v>967</v>
      </c>
      <c r="Q590" s="4" t="s">
        <v>2753</v>
      </c>
      <c r="R590" s="15">
        <v>46238</v>
      </c>
      <c r="S590" s="15">
        <v>46240</v>
      </c>
      <c r="T590" s="13"/>
      <c r="U590" s="13"/>
      <c r="V590" s="13"/>
      <c r="W590" s="13"/>
      <c r="X590" s="9"/>
      <c r="Y590" s="9"/>
    </row>
    <row r="591" spans="1:25" ht="15" customHeight="1" x14ac:dyDescent="0.25">
      <c r="A591" s="12">
        <v>19287539141</v>
      </c>
      <c r="B591" s="13" t="s">
        <v>2634</v>
      </c>
      <c r="C591" s="13" t="s">
        <v>1225</v>
      </c>
      <c r="D591" s="14" t="s">
        <v>540</v>
      </c>
      <c r="E591" s="4" t="s">
        <v>2754</v>
      </c>
      <c r="F591" s="13"/>
      <c r="G591" s="13"/>
      <c r="H591" s="13"/>
      <c r="I591" s="13"/>
      <c r="J591" s="13"/>
      <c r="K591" s="13"/>
      <c r="L591" s="13"/>
      <c r="M591" s="13" t="s">
        <v>2755</v>
      </c>
      <c r="N591" s="13" t="s">
        <v>971</v>
      </c>
      <c r="O591" s="13" t="s">
        <v>967</v>
      </c>
      <c r="P591" s="13" t="s">
        <v>967</v>
      </c>
      <c r="Q591" s="13"/>
      <c r="R591" s="15">
        <v>46238</v>
      </c>
      <c r="S591" s="15">
        <v>46240</v>
      </c>
      <c r="T591" s="13"/>
      <c r="U591" s="13"/>
      <c r="V591" s="13"/>
      <c r="W591" s="13"/>
      <c r="X591" s="9"/>
      <c r="Y591" s="9"/>
    </row>
    <row r="592" spans="1:25" ht="15" customHeight="1" x14ac:dyDescent="0.25">
      <c r="A592" s="12">
        <v>18882267711</v>
      </c>
      <c r="B592" s="13" t="s">
        <v>2634</v>
      </c>
      <c r="C592" s="13" t="s">
        <v>1225</v>
      </c>
      <c r="D592" s="14" t="s">
        <v>541</v>
      </c>
      <c r="E592" s="4" t="s">
        <v>2149</v>
      </c>
      <c r="F592" s="13"/>
      <c r="G592" s="13"/>
      <c r="H592" s="13"/>
      <c r="I592" s="13"/>
      <c r="J592" s="13"/>
      <c r="K592" s="13"/>
      <c r="L592" s="13"/>
      <c r="M592" s="13" t="s">
        <v>1094</v>
      </c>
      <c r="N592" s="13" t="s">
        <v>1095</v>
      </c>
      <c r="O592" s="13" t="s">
        <v>967</v>
      </c>
      <c r="P592" s="13" t="s">
        <v>967</v>
      </c>
      <c r="Q592" s="13" t="s">
        <v>1096</v>
      </c>
      <c r="R592" s="15">
        <v>46238</v>
      </c>
      <c r="S592" s="15">
        <v>46240</v>
      </c>
      <c r="T592" s="13"/>
      <c r="U592" s="13"/>
      <c r="V592" s="13"/>
      <c r="W592" s="13"/>
      <c r="X592" s="9"/>
      <c r="Y592" s="9"/>
    </row>
    <row r="593" spans="1:25" ht="15" customHeight="1" x14ac:dyDescent="0.25">
      <c r="A593" s="12" t="s">
        <v>1235</v>
      </c>
      <c r="B593" s="13" t="s">
        <v>2634</v>
      </c>
      <c r="C593" s="13" t="s">
        <v>1225</v>
      </c>
      <c r="D593" s="14" t="s">
        <v>542</v>
      </c>
      <c r="E593" s="4" t="s">
        <v>2756</v>
      </c>
      <c r="F593" s="13"/>
      <c r="G593" s="13"/>
      <c r="H593" s="13"/>
      <c r="I593" s="13"/>
      <c r="J593" s="13"/>
      <c r="K593" s="13"/>
      <c r="L593" s="13"/>
      <c r="M593" s="13" t="s">
        <v>2758</v>
      </c>
      <c r="N593" s="13" t="s">
        <v>975</v>
      </c>
      <c r="O593" s="13" t="s">
        <v>967</v>
      </c>
      <c r="P593" s="13" t="s">
        <v>967</v>
      </c>
      <c r="Q593" s="4" t="s">
        <v>2757</v>
      </c>
      <c r="R593" s="15">
        <v>46238</v>
      </c>
      <c r="S593" s="15">
        <v>46240</v>
      </c>
      <c r="T593" s="13"/>
      <c r="U593" s="13"/>
      <c r="V593" s="13"/>
      <c r="W593" s="13"/>
      <c r="X593" s="9"/>
      <c r="Y593" s="9"/>
    </row>
    <row r="594" spans="1:25" ht="15" customHeight="1" x14ac:dyDescent="0.25">
      <c r="A594" s="12">
        <v>19736554000</v>
      </c>
      <c r="B594" s="13" t="s">
        <v>2634</v>
      </c>
      <c r="C594" s="13" t="s">
        <v>1225</v>
      </c>
      <c r="D594" s="14" t="s">
        <v>543</v>
      </c>
      <c r="E594" s="4" t="s">
        <v>2759</v>
      </c>
      <c r="F594" s="13"/>
      <c r="G594" s="13"/>
      <c r="H594" s="13"/>
      <c r="I594" s="13"/>
      <c r="J594" s="13"/>
      <c r="K594" s="13"/>
      <c r="L594" s="13"/>
      <c r="M594" s="13" t="s">
        <v>2760</v>
      </c>
      <c r="N594" s="13" t="s">
        <v>1001</v>
      </c>
      <c r="O594" s="13" t="s">
        <v>967</v>
      </c>
      <c r="P594" s="13" t="s">
        <v>967</v>
      </c>
      <c r="Q594" s="4" t="s">
        <v>2761</v>
      </c>
      <c r="R594" s="15">
        <v>46238</v>
      </c>
      <c r="S594" s="15">
        <v>46240</v>
      </c>
      <c r="T594" s="13"/>
      <c r="U594" s="13"/>
      <c r="V594" s="13"/>
      <c r="W594" s="13"/>
      <c r="X594" s="9"/>
      <c r="Y594" s="9"/>
    </row>
    <row r="595" spans="1:25" ht="15" customHeight="1" x14ac:dyDescent="0.25">
      <c r="A595" s="12">
        <v>18663306397</v>
      </c>
      <c r="B595" s="13" t="s">
        <v>2634</v>
      </c>
      <c r="C595" s="13" t="s">
        <v>1225</v>
      </c>
      <c r="D595" s="14" t="s">
        <v>544</v>
      </c>
      <c r="E595" s="4" t="s">
        <v>2727</v>
      </c>
      <c r="F595" s="13"/>
      <c r="G595" s="13"/>
      <c r="H595" s="13"/>
      <c r="I595" s="13"/>
      <c r="J595" s="13"/>
      <c r="K595" s="13"/>
      <c r="L595" s="13"/>
      <c r="M595" s="13" t="s">
        <v>2762</v>
      </c>
      <c r="N595" s="13" t="s">
        <v>975</v>
      </c>
      <c r="O595" s="13" t="s">
        <v>967</v>
      </c>
      <c r="P595" s="13" t="s">
        <v>967</v>
      </c>
      <c r="Q595" s="4" t="s">
        <v>2763</v>
      </c>
      <c r="R595" s="15">
        <v>46238</v>
      </c>
      <c r="S595" s="15">
        <v>46240</v>
      </c>
      <c r="T595" s="13"/>
      <c r="U595" s="13"/>
      <c r="V595" s="13"/>
      <c r="W595" s="13"/>
      <c r="X595" s="9"/>
      <c r="Y595" s="9"/>
    </row>
    <row r="596" spans="1:25" ht="15" customHeight="1" x14ac:dyDescent="0.25">
      <c r="A596" s="12">
        <v>16507633380</v>
      </c>
      <c r="B596" s="13" t="s">
        <v>2634</v>
      </c>
      <c r="C596" s="13" t="s">
        <v>1225</v>
      </c>
      <c r="D596" s="14" t="s">
        <v>545</v>
      </c>
      <c r="E596" s="4" t="s">
        <v>2728</v>
      </c>
      <c r="F596" s="13"/>
      <c r="G596" s="13"/>
      <c r="H596" s="13"/>
      <c r="I596" s="13"/>
      <c r="J596" s="13"/>
      <c r="K596" s="13"/>
      <c r="L596" s="13"/>
      <c r="M596" s="13" t="s">
        <v>2764</v>
      </c>
      <c r="N596" s="13" t="s">
        <v>990</v>
      </c>
      <c r="O596" s="13" t="s">
        <v>967</v>
      </c>
      <c r="P596" s="13" t="s">
        <v>967</v>
      </c>
      <c r="Q596" s="13"/>
      <c r="R596" s="15">
        <v>46238</v>
      </c>
      <c r="S596" s="15">
        <v>46240</v>
      </c>
      <c r="T596" s="13"/>
      <c r="U596" s="13"/>
      <c r="V596" s="13"/>
      <c r="W596" s="13"/>
      <c r="X596" s="9"/>
      <c r="Y596" s="9"/>
    </row>
    <row r="597" spans="1:25" ht="15" customHeight="1" x14ac:dyDescent="0.25">
      <c r="A597" s="12">
        <v>14706390999</v>
      </c>
      <c r="B597" s="13" t="s">
        <v>2634</v>
      </c>
      <c r="C597" s="13" t="s">
        <v>1225</v>
      </c>
      <c r="D597" s="14" t="s">
        <v>546</v>
      </c>
      <c r="E597" s="4" t="s">
        <v>2707</v>
      </c>
      <c r="F597" s="13"/>
      <c r="G597" s="13"/>
      <c r="H597" s="13"/>
      <c r="I597" s="13"/>
      <c r="J597" s="13"/>
      <c r="K597" s="13"/>
      <c r="L597" s="13"/>
      <c r="M597" s="13" t="s">
        <v>2765</v>
      </c>
      <c r="N597" s="13" t="s">
        <v>1043</v>
      </c>
      <c r="O597" s="13" t="s">
        <v>967</v>
      </c>
      <c r="P597" s="13" t="s">
        <v>967</v>
      </c>
      <c r="Q597" s="4" t="s">
        <v>2766</v>
      </c>
      <c r="R597" s="15">
        <v>46238</v>
      </c>
      <c r="S597" s="15">
        <v>46240</v>
      </c>
      <c r="T597" s="13"/>
      <c r="U597" s="13"/>
      <c r="V597" s="13"/>
      <c r="W597" s="13"/>
      <c r="X597" s="9"/>
      <c r="Y597" s="9"/>
    </row>
    <row r="598" spans="1:25" ht="15" customHeight="1" x14ac:dyDescent="0.25">
      <c r="A598" s="12">
        <v>18884543965</v>
      </c>
      <c r="B598" s="13" t="s">
        <v>2634</v>
      </c>
      <c r="C598" s="13" t="s">
        <v>1225</v>
      </c>
      <c r="D598" s="14" t="s">
        <v>547</v>
      </c>
      <c r="E598" s="13" t="s">
        <v>1097</v>
      </c>
      <c r="F598" s="13"/>
      <c r="G598" s="13"/>
      <c r="H598" s="13"/>
      <c r="I598" s="13"/>
      <c r="J598" s="13"/>
      <c r="K598" s="13"/>
      <c r="L598" s="13"/>
      <c r="M598" s="13" t="s">
        <v>1098</v>
      </c>
      <c r="N598" s="13" t="s">
        <v>975</v>
      </c>
      <c r="O598" s="13" t="s">
        <v>967</v>
      </c>
      <c r="P598" s="13" t="s">
        <v>967</v>
      </c>
      <c r="Q598" s="13" t="s">
        <v>1099</v>
      </c>
      <c r="R598" s="15">
        <v>46238</v>
      </c>
      <c r="S598" s="15">
        <v>46240</v>
      </c>
      <c r="T598" s="13"/>
      <c r="U598" s="13"/>
      <c r="V598" s="13"/>
      <c r="W598" s="13"/>
      <c r="X598" s="9"/>
      <c r="Y598" s="9"/>
    </row>
    <row r="599" spans="1:25" ht="15" customHeight="1" x14ac:dyDescent="0.25">
      <c r="A599" s="12">
        <v>18164524700</v>
      </c>
      <c r="B599" s="13" t="s">
        <v>2634</v>
      </c>
      <c r="C599" s="13" t="s">
        <v>1225</v>
      </c>
      <c r="D599" s="14" t="s">
        <v>548</v>
      </c>
      <c r="E599" s="13" t="s">
        <v>1100</v>
      </c>
      <c r="F599" s="13"/>
      <c r="G599" s="13"/>
      <c r="H599" s="13"/>
      <c r="I599" s="13"/>
      <c r="J599" s="13"/>
      <c r="K599" s="13"/>
      <c r="L599" s="13"/>
      <c r="M599" s="13" t="s">
        <v>1101</v>
      </c>
      <c r="N599" s="13" t="s">
        <v>998</v>
      </c>
      <c r="O599" s="13" t="s">
        <v>967</v>
      </c>
      <c r="P599" s="13" t="s">
        <v>967</v>
      </c>
      <c r="Q599" s="4" t="s">
        <v>1403</v>
      </c>
      <c r="R599" s="15">
        <v>46238</v>
      </c>
      <c r="S599" s="15">
        <v>46240</v>
      </c>
      <c r="T599" s="13"/>
      <c r="U599" s="13"/>
      <c r="V599" s="13"/>
      <c r="W599" s="13"/>
      <c r="X599" s="9"/>
      <c r="Y599" s="9"/>
    </row>
    <row r="600" spans="1:25" ht="15" customHeight="1" x14ac:dyDescent="0.25">
      <c r="A600" s="12">
        <v>18883259336</v>
      </c>
      <c r="B600" s="13" t="s">
        <v>2634</v>
      </c>
      <c r="C600" s="13" t="s">
        <v>1225</v>
      </c>
      <c r="D600" s="14" t="s">
        <v>549</v>
      </c>
      <c r="E600" s="4" t="s">
        <v>2148</v>
      </c>
      <c r="F600" s="13"/>
      <c r="G600" s="13"/>
      <c r="H600" s="13"/>
      <c r="I600" s="13"/>
      <c r="J600" s="13"/>
      <c r="K600" s="13"/>
      <c r="L600" s="13"/>
      <c r="M600" s="13" t="s">
        <v>1102</v>
      </c>
      <c r="N600" s="13" t="s">
        <v>966</v>
      </c>
      <c r="O600" s="13" t="s">
        <v>967</v>
      </c>
      <c r="P600" s="13" t="s">
        <v>967</v>
      </c>
      <c r="Q600" s="13" t="s">
        <v>1103</v>
      </c>
      <c r="R600" s="15">
        <v>46238</v>
      </c>
      <c r="S600" s="15">
        <v>46240</v>
      </c>
      <c r="T600" s="13"/>
      <c r="U600" s="13"/>
      <c r="V600" s="13"/>
      <c r="W600" s="13"/>
      <c r="X600" s="9"/>
      <c r="Y600" s="9"/>
    </row>
    <row r="601" spans="1:25" ht="15" customHeight="1" x14ac:dyDescent="0.25">
      <c r="A601" s="12">
        <v>18008674624</v>
      </c>
      <c r="B601" s="13" t="s">
        <v>2634</v>
      </c>
      <c r="C601" s="13" t="s">
        <v>1225</v>
      </c>
      <c r="D601" s="14" t="s">
        <v>550</v>
      </c>
      <c r="E601" s="4" t="s">
        <v>2767</v>
      </c>
      <c r="F601" s="13"/>
      <c r="G601" s="13"/>
      <c r="H601" s="13"/>
      <c r="I601" s="13"/>
      <c r="J601" s="13"/>
      <c r="K601" s="13"/>
      <c r="L601" s="13"/>
      <c r="M601" s="13" t="s">
        <v>2769</v>
      </c>
      <c r="N601" s="13" t="s">
        <v>975</v>
      </c>
      <c r="O601" s="13" t="s">
        <v>967</v>
      </c>
      <c r="P601" s="13" t="s">
        <v>967</v>
      </c>
      <c r="Q601" s="4" t="s">
        <v>2770</v>
      </c>
      <c r="R601" s="15">
        <v>46238</v>
      </c>
      <c r="S601" s="15">
        <v>46240</v>
      </c>
      <c r="T601" s="13"/>
      <c r="U601" s="13"/>
      <c r="V601" s="13"/>
      <c r="W601" s="13"/>
      <c r="X601" s="9"/>
      <c r="Y601" s="9"/>
    </row>
    <row r="602" spans="1:25" ht="15" customHeight="1" x14ac:dyDescent="0.25">
      <c r="A602" s="12">
        <v>442037091625</v>
      </c>
      <c r="B602" s="13" t="s">
        <v>2634</v>
      </c>
      <c r="C602" s="13" t="s">
        <v>1225</v>
      </c>
      <c r="D602" s="14" t="s">
        <v>551</v>
      </c>
      <c r="E602" s="4" t="s">
        <v>2771</v>
      </c>
      <c r="F602" s="13"/>
      <c r="G602" s="13"/>
      <c r="H602" s="13"/>
      <c r="I602" s="13"/>
      <c r="J602" s="13"/>
      <c r="K602" s="13"/>
      <c r="L602" s="13"/>
      <c r="M602" s="13" t="s">
        <v>2773</v>
      </c>
      <c r="N602" s="13" t="s">
        <v>1539</v>
      </c>
      <c r="O602" s="13" t="s">
        <v>1488</v>
      </c>
      <c r="P602" s="13" t="s">
        <v>1488</v>
      </c>
      <c r="Q602" s="4" t="s">
        <v>2772</v>
      </c>
      <c r="R602" s="15">
        <v>46238</v>
      </c>
      <c r="S602" s="15">
        <v>46240</v>
      </c>
      <c r="T602" s="13"/>
      <c r="U602" s="13"/>
      <c r="V602" s="13"/>
      <c r="W602" s="13"/>
      <c r="X602" s="9"/>
      <c r="Y602" s="9"/>
    </row>
    <row r="603" spans="1:25" ht="15" customHeight="1" x14ac:dyDescent="0.25">
      <c r="A603" s="12" t="s">
        <v>1235</v>
      </c>
      <c r="B603" s="13" t="s">
        <v>2634</v>
      </c>
      <c r="C603" s="13" t="s">
        <v>1225</v>
      </c>
      <c r="D603" s="14" t="s">
        <v>552</v>
      </c>
      <c r="E603" s="4" t="s">
        <v>2774</v>
      </c>
      <c r="F603" s="13"/>
      <c r="G603" s="13"/>
      <c r="H603" s="13"/>
      <c r="I603" s="13"/>
      <c r="J603" s="13"/>
      <c r="K603" s="13"/>
      <c r="L603" s="13"/>
      <c r="M603" s="13" t="s">
        <v>2775</v>
      </c>
      <c r="N603" s="13" t="s">
        <v>990</v>
      </c>
      <c r="O603" s="13" t="s">
        <v>967</v>
      </c>
      <c r="P603" s="13" t="s">
        <v>967</v>
      </c>
      <c r="Q603" s="13"/>
      <c r="R603" s="15">
        <v>46238</v>
      </c>
      <c r="S603" s="15">
        <v>46240</v>
      </c>
      <c r="T603" s="13"/>
      <c r="U603" s="13"/>
      <c r="V603" s="13"/>
      <c r="W603" s="13"/>
      <c r="X603" s="9"/>
      <c r="Y603" s="9"/>
    </row>
    <row r="604" spans="1:25" ht="15" customHeight="1" x14ac:dyDescent="0.25">
      <c r="A604" s="12">
        <v>6590485989</v>
      </c>
      <c r="B604" s="13" t="s">
        <v>2634</v>
      </c>
      <c r="C604" s="13" t="s">
        <v>1225</v>
      </c>
      <c r="D604" s="14" t="s">
        <v>553</v>
      </c>
      <c r="E604" s="4" t="s">
        <v>2776</v>
      </c>
      <c r="F604" s="13"/>
      <c r="G604" s="13"/>
      <c r="H604" s="13"/>
      <c r="I604" s="13"/>
      <c r="J604" s="13"/>
      <c r="K604" s="13"/>
      <c r="L604" s="13"/>
      <c r="M604" s="13" t="s">
        <v>2777</v>
      </c>
      <c r="N604" s="13" t="s">
        <v>1484</v>
      </c>
      <c r="O604" s="13" t="s">
        <v>2174</v>
      </c>
      <c r="P604" s="13" t="s">
        <v>1484</v>
      </c>
      <c r="Q604" s="4" t="s">
        <v>2778</v>
      </c>
      <c r="R604" s="15">
        <v>46238</v>
      </c>
      <c r="S604" s="15">
        <v>46240</v>
      </c>
      <c r="T604" s="13"/>
      <c r="U604" s="13"/>
      <c r="V604" s="13"/>
      <c r="W604" s="13"/>
      <c r="X604" s="9"/>
      <c r="Y604" s="9"/>
    </row>
    <row r="605" spans="1:25" ht="15" customHeight="1" x14ac:dyDescent="0.25">
      <c r="A605" s="12">
        <v>12127826800</v>
      </c>
      <c r="B605" s="13" t="s">
        <v>2634</v>
      </c>
      <c r="C605" s="13" t="s">
        <v>1225</v>
      </c>
      <c r="D605" s="14" t="s">
        <v>554</v>
      </c>
      <c r="E605" s="13" t="s">
        <v>1104</v>
      </c>
      <c r="F605" s="13"/>
      <c r="G605" s="13"/>
      <c r="H605" s="13"/>
      <c r="I605" s="13"/>
      <c r="J605" s="13"/>
      <c r="K605" s="13"/>
      <c r="L605" s="13"/>
      <c r="M605" s="13" t="s">
        <v>1105</v>
      </c>
      <c r="N605" s="13" t="s">
        <v>975</v>
      </c>
      <c r="O605" s="13" t="s">
        <v>967</v>
      </c>
      <c r="P605" s="13" t="s">
        <v>967</v>
      </c>
      <c r="Q605" s="13"/>
      <c r="R605" s="15">
        <v>46238</v>
      </c>
      <c r="S605" s="15">
        <v>46240</v>
      </c>
      <c r="T605" s="13"/>
      <c r="U605" s="13"/>
      <c r="V605" s="13"/>
      <c r="W605" s="13"/>
      <c r="X605" s="9"/>
      <c r="Y605" s="9"/>
    </row>
    <row r="606" spans="1:25" ht="15" customHeight="1" x14ac:dyDescent="0.25">
      <c r="A606" s="12">
        <v>9779843626180</v>
      </c>
      <c r="B606" s="13" t="s">
        <v>2634</v>
      </c>
      <c r="C606" s="13" t="s">
        <v>1225</v>
      </c>
      <c r="D606" s="14" t="s">
        <v>555</v>
      </c>
      <c r="E606" s="4" t="s">
        <v>2779</v>
      </c>
      <c r="F606" s="13"/>
      <c r="G606" s="13"/>
      <c r="H606" s="13"/>
      <c r="I606" s="13"/>
      <c r="J606" s="13"/>
      <c r="K606" s="13"/>
      <c r="L606" s="13"/>
      <c r="M606" s="13" t="s">
        <v>2781</v>
      </c>
      <c r="N606" s="13" t="s">
        <v>2782</v>
      </c>
      <c r="O606" s="13" t="s">
        <v>2174</v>
      </c>
      <c r="P606" s="13" t="s">
        <v>2783</v>
      </c>
      <c r="Q606" s="4" t="s">
        <v>2780</v>
      </c>
      <c r="R606" s="15">
        <v>46238</v>
      </c>
      <c r="S606" s="15">
        <v>46240</v>
      </c>
      <c r="T606" s="13"/>
      <c r="U606" s="13"/>
      <c r="V606" s="13"/>
      <c r="W606" s="13"/>
      <c r="X606" s="9"/>
      <c r="Y606" s="9"/>
    </row>
    <row r="607" spans="1:25" ht="15" customHeight="1" x14ac:dyDescent="0.25">
      <c r="A607" s="12">
        <v>18666066922</v>
      </c>
      <c r="B607" s="13" t="s">
        <v>2634</v>
      </c>
      <c r="C607" s="13" t="s">
        <v>1225</v>
      </c>
      <c r="D607" s="14" t="s">
        <v>556</v>
      </c>
      <c r="E607" s="4" t="s">
        <v>2784</v>
      </c>
      <c r="F607" s="13"/>
      <c r="G607" s="13"/>
      <c r="H607" s="13"/>
      <c r="I607" s="13"/>
      <c r="J607" s="13"/>
      <c r="K607" s="13"/>
      <c r="L607" s="13"/>
      <c r="M607" s="13" t="s">
        <v>2785</v>
      </c>
      <c r="N607" s="13" t="s">
        <v>983</v>
      </c>
      <c r="O607" s="13" t="s">
        <v>967</v>
      </c>
      <c r="P607" s="13" t="s">
        <v>967</v>
      </c>
      <c r="Q607" s="4" t="s">
        <v>2786</v>
      </c>
      <c r="R607" s="15">
        <v>46238</v>
      </c>
      <c r="S607" s="15">
        <v>46240</v>
      </c>
      <c r="T607" s="13"/>
      <c r="U607" s="13"/>
      <c r="V607" s="13"/>
      <c r="W607" s="13"/>
      <c r="X607" s="9"/>
      <c r="Y607" s="9"/>
    </row>
    <row r="608" spans="1:25" ht="15" customHeight="1" x14ac:dyDescent="0.25">
      <c r="A608" s="12">
        <v>17273415669</v>
      </c>
      <c r="B608" s="13" t="s">
        <v>2634</v>
      </c>
      <c r="C608" s="13" t="s">
        <v>1225</v>
      </c>
      <c r="D608" s="14" t="s">
        <v>557</v>
      </c>
      <c r="E608" s="4" t="s">
        <v>2717</v>
      </c>
      <c r="F608" s="13"/>
      <c r="G608" s="13"/>
      <c r="H608" s="13"/>
      <c r="I608" s="13"/>
      <c r="J608" s="13"/>
      <c r="K608" s="13"/>
      <c r="L608" s="13"/>
      <c r="M608" s="13" t="s">
        <v>2792</v>
      </c>
      <c r="N608" s="13" t="s">
        <v>1438</v>
      </c>
      <c r="O608" s="13" t="s">
        <v>967</v>
      </c>
      <c r="P608" s="13" t="s">
        <v>967</v>
      </c>
      <c r="Q608" s="4" t="s">
        <v>2793</v>
      </c>
      <c r="R608" s="15">
        <v>46238</v>
      </c>
      <c r="S608" s="15">
        <v>46240</v>
      </c>
      <c r="T608" s="13"/>
      <c r="U608" s="13"/>
      <c r="V608" s="13"/>
      <c r="W608" s="13"/>
      <c r="X608" s="9"/>
      <c r="Y608" s="9"/>
    </row>
    <row r="609" spans="1:25" ht="15" customHeight="1" x14ac:dyDescent="0.25">
      <c r="A609" s="12">
        <v>12027835550</v>
      </c>
      <c r="B609" s="13" t="s">
        <v>2634</v>
      </c>
      <c r="C609" s="13" t="s">
        <v>1225</v>
      </c>
      <c r="D609" s="14" t="s">
        <v>558</v>
      </c>
      <c r="E609" s="4" t="s">
        <v>2794</v>
      </c>
      <c r="F609" s="13"/>
      <c r="G609" s="13"/>
      <c r="H609" s="13"/>
      <c r="I609" s="13"/>
      <c r="J609" s="13"/>
      <c r="K609" s="13"/>
      <c r="L609" s="13"/>
      <c r="M609" s="13" t="s">
        <v>2795</v>
      </c>
      <c r="N609" s="13" t="s">
        <v>1245</v>
      </c>
      <c r="O609" s="13" t="s">
        <v>967</v>
      </c>
      <c r="P609" s="13" t="s">
        <v>967</v>
      </c>
      <c r="Q609" s="4" t="s">
        <v>2796</v>
      </c>
      <c r="R609" s="15">
        <v>46238</v>
      </c>
      <c r="S609" s="15">
        <v>46240</v>
      </c>
      <c r="T609" s="13"/>
      <c r="U609" s="13"/>
      <c r="V609" s="13"/>
      <c r="W609" s="13"/>
      <c r="X609" s="9"/>
      <c r="Y609" s="9"/>
    </row>
    <row r="610" spans="1:25" ht="15" customHeight="1" x14ac:dyDescent="0.25">
      <c r="A610" s="12">
        <v>18009291500</v>
      </c>
      <c r="B610" s="13" t="s">
        <v>2634</v>
      </c>
      <c r="C610" s="13" t="s">
        <v>1225</v>
      </c>
      <c r="D610" s="14" t="s">
        <v>559</v>
      </c>
      <c r="E610" s="4" t="s">
        <v>2797</v>
      </c>
      <c r="F610" s="13"/>
      <c r="G610" s="13"/>
      <c r="H610" s="13"/>
      <c r="I610" s="13"/>
      <c r="J610" s="13"/>
      <c r="K610" s="13"/>
      <c r="L610" s="13"/>
      <c r="M610" s="13" t="s">
        <v>2798</v>
      </c>
      <c r="N610" s="13" t="s">
        <v>1051</v>
      </c>
      <c r="O610" s="13" t="s">
        <v>967</v>
      </c>
      <c r="P610" s="13" t="s">
        <v>967</v>
      </c>
      <c r="Q610" s="4" t="s">
        <v>2799</v>
      </c>
      <c r="R610" s="15">
        <v>46238</v>
      </c>
      <c r="S610" s="15">
        <v>46240</v>
      </c>
      <c r="T610" s="13"/>
      <c r="U610" s="13"/>
      <c r="V610" s="13"/>
      <c r="W610" s="13"/>
      <c r="X610" s="9"/>
      <c r="Y610" s="9"/>
    </row>
    <row r="611" spans="1:25" ht="15" customHeight="1" x14ac:dyDescent="0.25">
      <c r="A611" s="12">
        <v>18772255654</v>
      </c>
      <c r="B611" s="13" t="s">
        <v>2634</v>
      </c>
      <c r="C611" s="13" t="s">
        <v>1225</v>
      </c>
      <c r="D611" s="14" t="s">
        <v>560</v>
      </c>
      <c r="E611" s="4" t="s">
        <v>2768</v>
      </c>
      <c r="F611" s="13"/>
      <c r="G611" s="13"/>
      <c r="H611" s="13"/>
      <c r="I611" s="13"/>
      <c r="J611" s="13"/>
      <c r="K611" s="13"/>
      <c r="L611" s="13"/>
      <c r="M611" s="13" t="s">
        <v>2800</v>
      </c>
      <c r="N611" s="13" t="s">
        <v>1211</v>
      </c>
      <c r="O611" s="13" t="s">
        <v>967</v>
      </c>
      <c r="P611" s="13" t="s">
        <v>967</v>
      </c>
      <c r="Q611" s="4" t="s">
        <v>2801</v>
      </c>
      <c r="R611" s="15">
        <v>46238</v>
      </c>
      <c r="S611" s="15">
        <v>46240</v>
      </c>
      <c r="T611" s="13"/>
      <c r="U611" s="13"/>
      <c r="V611" s="13"/>
      <c r="W611" s="13"/>
      <c r="X611" s="9"/>
      <c r="Y611" s="9"/>
    </row>
    <row r="612" spans="1:25" ht="15" customHeight="1" x14ac:dyDescent="0.25">
      <c r="A612" s="12">
        <v>18888910135</v>
      </c>
      <c r="B612" s="13" t="s">
        <v>2634</v>
      </c>
      <c r="C612" s="13" t="s">
        <v>1225</v>
      </c>
      <c r="D612" s="14" t="s">
        <v>561</v>
      </c>
      <c r="E612" s="4" t="s">
        <v>2802</v>
      </c>
      <c r="F612" s="13"/>
      <c r="G612" s="13"/>
      <c r="H612" s="13"/>
      <c r="I612" s="13"/>
      <c r="J612" s="13"/>
      <c r="K612" s="13"/>
      <c r="L612" s="13"/>
      <c r="M612" s="13" t="s">
        <v>2804</v>
      </c>
      <c r="N612" s="13" t="s">
        <v>1051</v>
      </c>
      <c r="O612" s="13" t="s">
        <v>967</v>
      </c>
      <c r="P612" s="13" t="s">
        <v>967</v>
      </c>
      <c r="Q612" s="4" t="s">
        <v>2805</v>
      </c>
      <c r="R612" s="15">
        <v>46238</v>
      </c>
      <c r="S612" s="15">
        <v>46240</v>
      </c>
      <c r="T612" s="13"/>
      <c r="U612" s="13"/>
      <c r="V612" s="13"/>
      <c r="W612" s="13"/>
      <c r="X612" s="9"/>
      <c r="Y612" s="9"/>
    </row>
    <row r="613" spans="1:25" ht="15" customHeight="1" x14ac:dyDescent="0.25">
      <c r="A613" s="12">
        <v>19285244080</v>
      </c>
      <c r="B613" s="13" t="s">
        <v>2634</v>
      </c>
      <c r="C613" s="13" t="s">
        <v>1225</v>
      </c>
      <c r="D613" s="14" t="s">
        <v>562</v>
      </c>
      <c r="E613" s="4" t="s">
        <v>2807</v>
      </c>
      <c r="F613" s="13"/>
      <c r="G613" s="13"/>
      <c r="H613" s="13"/>
      <c r="I613" s="13"/>
      <c r="J613" s="13"/>
      <c r="K613" s="13"/>
      <c r="L613" s="13"/>
      <c r="M613" s="13" t="s">
        <v>2806</v>
      </c>
      <c r="N613" s="13" t="s">
        <v>971</v>
      </c>
      <c r="O613" s="13" t="s">
        <v>967</v>
      </c>
      <c r="P613" s="13" t="s">
        <v>967</v>
      </c>
      <c r="Q613" s="13"/>
      <c r="R613" s="15">
        <v>46238</v>
      </c>
      <c r="S613" s="15">
        <v>46240</v>
      </c>
      <c r="T613" s="13"/>
      <c r="U613" s="13"/>
      <c r="V613" s="13"/>
      <c r="W613" s="13"/>
      <c r="X613" s="9"/>
      <c r="Y613" s="9"/>
    </row>
    <row r="614" spans="1:25" ht="15" customHeight="1" x14ac:dyDescent="0.25">
      <c r="A614" s="12">
        <v>18888426328</v>
      </c>
      <c r="B614" s="13" t="s">
        <v>2634</v>
      </c>
      <c r="C614" s="13" t="s">
        <v>1225</v>
      </c>
      <c r="D614" s="14" t="s">
        <v>563</v>
      </c>
      <c r="E614" s="13" t="s">
        <v>1106</v>
      </c>
      <c r="F614" s="13"/>
      <c r="G614" s="13"/>
      <c r="H614" s="13"/>
      <c r="I614" s="13"/>
      <c r="J614" s="13"/>
      <c r="K614" s="13"/>
      <c r="L614" s="13"/>
      <c r="M614" s="13" t="s">
        <v>1107</v>
      </c>
      <c r="N614" s="13" t="s">
        <v>1001</v>
      </c>
      <c r="O614" s="13" t="s">
        <v>967</v>
      </c>
      <c r="P614" s="13" t="s">
        <v>967</v>
      </c>
      <c r="Q614" s="4" t="s">
        <v>1404</v>
      </c>
      <c r="R614" s="15">
        <v>46238</v>
      </c>
      <c r="S614" s="15">
        <v>46240</v>
      </c>
      <c r="T614" s="13"/>
      <c r="U614" s="13"/>
      <c r="V614" s="13"/>
      <c r="W614" s="13"/>
      <c r="X614" s="9"/>
      <c r="Y614" s="9"/>
    </row>
    <row r="615" spans="1:25" ht="15" customHeight="1" x14ac:dyDescent="0.25">
      <c r="A615" s="12">
        <v>12126644444</v>
      </c>
      <c r="B615" s="13" t="s">
        <v>2634</v>
      </c>
      <c r="C615" s="13" t="s">
        <v>1225</v>
      </c>
      <c r="D615" s="14" t="s">
        <v>564</v>
      </c>
      <c r="E615" s="13" t="s">
        <v>1108</v>
      </c>
      <c r="F615" s="13"/>
      <c r="G615" s="13"/>
      <c r="H615" s="13"/>
      <c r="I615" s="13"/>
      <c r="J615" s="13"/>
      <c r="K615" s="13"/>
      <c r="L615" s="13"/>
      <c r="M615" s="13" t="s">
        <v>1109</v>
      </c>
      <c r="N615" s="13" t="s">
        <v>975</v>
      </c>
      <c r="O615" s="13" t="s">
        <v>967</v>
      </c>
      <c r="P615" s="13" t="s">
        <v>967</v>
      </c>
      <c r="Q615" s="13"/>
      <c r="R615" s="15">
        <v>46238</v>
      </c>
      <c r="S615" s="15">
        <v>46240</v>
      </c>
      <c r="T615" s="13"/>
      <c r="U615" s="13"/>
      <c r="V615" s="13"/>
      <c r="W615" s="13"/>
      <c r="X615" s="9"/>
      <c r="Y615" s="9"/>
    </row>
    <row r="616" spans="1:25" ht="15" customHeight="1" x14ac:dyDescent="0.25">
      <c r="A616" s="12">
        <v>14024234951</v>
      </c>
      <c r="B616" s="13" t="s">
        <v>2634</v>
      </c>
      <c r="C616" s="13" t="s">
        <v>1225</v>
      </c>
      <c r="D616" s="14" t="s">
        <v>565</v>
      </c>
      <c r="E616" s="4" t="s">
        <v>2808</v>
      </c>
      <c r="F616" s="13"/>
      <c r="G616" s="13"/>
      <c r="H616" s="13"/>
      <c r="I616" s="13"/>
      <c r="J616" s="13"/>
      <c r="K616" s="13"/>
      <c r="L616" s="13"/>
      <c r="M616" s="13" t="s">
        <v>2809</v>
      </c>
      <c r="N616" s="13" t="s">
        <v>1564</v>
      </c>
      <c r="O616" s="13" t="s">
        <v>967</v>
      </c>
      <c r="P616" s="13" t="s">
        <v>967</v>
      </c>
      <c r="Q616" s="4" t="s">
        <v>2810</v>
      </c>
      <c r="R616" s="15">
        <v>46238</v>
      </c>
      <c r="S616" s="15">
        <v>46240</v>
      </c>
      <c r="T616" s="13"/>
      <c r="U616" s="13"/>
      <c r="V616" s="13"/>
      <c r="W616" s="13"/>
      <c r="X616" s="9"/>
      <c r="Y616" s="9"/>
    </row>
    <row r="617" spans="1:25" ht="15" customHeight="1" x14ac:dyDescent="0.25">
      <c r="A617" s="12">
        <v>14023544800</v>
      </c>
      <c r="B617" s="13" t="s">
        <v>2634</v>
      </c>
      <c r="C617" s="13" t="s">
        <v>1225</v>
      </c>
      <c r="D617" s="14" t="s">
        <v>566</v>
      </c>
      <c r="E617" s="4" t="s">
        <v>2811</v>
      </c>
      <c r="F617" s="13"/>
      <c r="G617" s="13"/>
      <c r="H617" s="13"/>
      <c r="I617" s="13"/>
      <c r="J617" s="13"/>
      <c r="K617" s="13"/>
      <c r="L617" s="13"/>
      <c r="M617" s="13" t="s">
        <v>2812</v>
      </c>
      <c r="N617" s="13" t="s">
        <v>1564</v>
      </c>
      <c r="O617" s="13" t="s">
        <v>967</v>
      </c>
      <c r="P617" s="13" t="s">
        <v>967</v>
      </c>
      <c r="Q617" s="13"/>
      <c r="R617" s="15">
        <v>46238</v>
      </c>
      <c r="S617" s="15">
        <v>46240</v>
      </c>
      <c r="T617" s="13"/>
      <c r="U617" s="13"/>
      <c r="V617" s="13"/>
      <c r="W617" s="13"/>
      <c r="X617" s="9"/>
      <c r="Y617" s="9"/>
    </row>
    <row r="618" spans="1:25" ht="15" customHeight="1" x14ac:dyDescent="0.25">
      <c r="A618" s="12">
        <v>12142626000</v>
      </c>
      <c r="B618" s="13" t="s">
        <v>2634</v>
      </c>
      <c r="C618" s="13" t="s">
        <v>1225</v>
      </c>
      <c r="D618" s="14" t="s">
        <v>567</v>
      </c>
      <c r="E618" s="4" t="s">
        <v>2813</v>
      </c>
      <c r="F618" s="13"/>
      <c r="G618" s="13"/>
      <c r="H618" s="13"/>
      <c r="I618" s="13"/>
      <c r="J618" s="13"/>
      <c r="K618" s="13"/>
      <c r="L618" s="13"/>
      <c r="M618" s="13" t="s">
        <v>2814</v>
      </c>
      <c r="N618" s="13" t="s">
        <v>980</v>
      </c>
      <c r="O618" s="13" t="s">
        <v>967</v>
      </c>
      <c r="P618" s="13" t="s">
        <v>967</v>
      </c>
      <c r="Q618" s="4" t="s">
        <v>2815</v>
      </c>
      <c r="R618" s="15">
        <v>46238</v>
      </c>
      <c r="S618" s="15">
        <v>46240</v>
      </c>
      <c r="T618" s="13"/>
      <c r="U618" s="13"/>
      <c r="V618" s="13"/>
      <c r="W618" s="13"/>
      <c r="X618" s="9"/>
      <c r="Y618" s="9"/>
    </row>
    <row r="619" spans="1:25" ht="15" customHeight="1" x14ac:dyDescent="0.25">
      <c r="A619" s="12">
        <v>18552178437</v>
      </c>
      <c r="B619" s="13" t="s">
        <v>2634</v>
      </c>
      <c r="C619" s="13" t="s">
        <v>1225</v>
      </c>
      <c r="D619" s="14" t="s">
        <v>568</v>
      </c>
      <c r="E619" s="4" t="s">
        <v>2733</v>
      </c>
      <c r="F619" s="13"/>
      <c r="G619" s="13"/>
      <c r="H619" s="13"/>
      <c r="I619" s="13"/>
      <c r="J619" s="13"/>
      <c r="K619" s="13"/>
      <c r="L619" s="13"/>
      <c r="M619" s="13" t="s">
        <v>2816</v>
      </c>
      <c r="N619" s="13" t="s">
        <v>980</v>
      </c>
      <c r="O619" s="13" t="s">
        <v>967</v>
      </c>
      <c r="P619" s="13" t="s">
        <v>967</v>
      </c>
      <c r="Q619" s="13"/>
      <c r="R619" s="15">
        <v>46238</v>
      </c>
      <c r="S619" s="15">
        <v>46240</v>
      </c>
      <c r="T619" s="13"/>
      <c r="U619" s="13"/>
      <c r="V619" s="13"/>
      <c r="W619" s="13"/>
      <c r="X619" s="9"/>
      <c r="Y619" s="9"/>
    </row>
    <row r="620" spans="1:25" ht="15" customHeight="1" x14ac:dyDescent="0.25">
      <c r="A620" s="12">
        <v>18007787462</v>
      </c>
      <c r="B620" s="13" t="s">
        <v>2634</v>
      </c>
      <c r="C620" s="13" t="s">
        <v>1225</v>
      </c>
      <c r="D620" s="14" t="s">
        <v>569</v>
      </c>
      <c r="E620" s="4" t="s">
        <v>2817</v>
      </c>
      <c r="F620" s="13"/>
      <c r="G620" s="13"/>
      <c r="H620" s="13"/>
      <c r="I620" s="13"/>
      <c r="J620" s="13"/>
      <c r="K620" s="13"/>
      <c r="L620" s="13"/>
      <c r="M620" s="13" t="s">
        <v>2818</v>
      </c>
      <c r="N620" s="13" t="s">
        <v>1367</v>
      </c>
      <c r="O620" s="13" t="s">
        <v>967</v>
      </c>
      <c r="P620" s="13" t="s">
        <v>967</v>
      </c>
      <c r="Q620" s="4" t="s">
        <v>2819</v>
      </c>
      <c r="R620" s="15">
        <v>46238</v>
      </c>
      <c r="S620" s="15">
        <v>46240</v>
      </c>
      <c r="T620" s="13"/>
      <c r="U620" s="13"/>
      <c r="V620" s="13"/>
      <c r="W620" s="13"/>
      <c r="X620" s="9"/>
      <c r="Y620" s="9"/>
    </row>
    <row r="621" spans="1:25" ht="15" customHeight="1" x14ac:dyDescent="0.25">
      <c r="A621" s="12">
        <v>18886383549</v>
      </c>
      <c r="B621" s="13" t="s">
        <v>2634</v>
      </c>
      <c r="C621" s="13" t="s">
        <v>1225</v>
      </c>
      <c r="D621" s="14" t="s">
        <v>570</v>
      </c>
      <c r="E621" s="13" t="s">
        <v>1110</v>
      </c>
      <c r="F621" s="13"/>
      <c r="G621" s="13"/>
      <c r="H621" s="13"/>
      <c r="I621" s="13"/>
      <c r="J621" s="13"/>
      <c r="K621" s="13"/>
      <c r="L621" s="13"/>
      <c r="M621" s="13" t="s">
        <v>1111</v>
      </c>
      <c r="N621" s="13" t="s">
        <v>990</v>
      </c>
      <c r="O621" s="13" t="s">
        <v>967</v>
      </c>
      <c r="P621" s="13" t="s">
        <v>967</v>
      </c>
      <c r="Q621" s="13"/>
      <c r="R621" s="15">
        <v>46238</v>
      </c>
      <c r="S621" s="15">
        <v>46240</v>
      </c>
      <c r="T621" s="13"/>
      <c r="U621" s="13"/>
      <c r="V621" s="13"/>
      <c r="W621" s="13"/>
      <c r="X621" s="9"/>
      <c r="Y621" s="9"/>
    </row>
    <row r="622" spans="1:25" ht="15" customHeight="1" x14ac:dyDescent="0.25">
      <c r="A622" s="12">
        <v>12124769000</v>
      </c>
      <c r="B622" s="13" t="s">
        <v>2634</v>
      </c>
      <c r="C622" s="13" t="s">
        <v>1225</v>
      </c>
      <c r="D622" s="14" t="s">
        <v>571</v>
      </c>
      <c r="E622" s="4" t="s">
        <v>2820</v>
      </c>
      <c r="F622" s="13"/>
      <c r="G622" s="13"/>
      <c r="H622" s="13"/>
      <c r="I622" s="13"/>
      <c r="J622" s="13"/>
      <c r="K622" s="13"/>
      <c r="L622" s="13"/>
      <c r="M622" s="13" t="s">
        <v>2821</v>
      </c>
      <c r="N622" s="13" t="s">
        <v>975</v>
      </c>
      <c r="O622" s="13" t="s">
        <v>967</v>
      </c>
      <c r="P622" s="13" t="s">
        <v>967</v>
      </c>
      <c r="Q622" s="13"/>
      <c r="R622" s="15">
        <v>46238</v>
      </c>
      <c r="S622" s="15">
        <v>46240</v>
      </c>
      <c r="T622" s="13"/>
      <c r="U622" s="13"/>
      <c r="V622" s="13"/>
      <c r="W622" s="13"/>
      <c r="X622" s="9"/>
      <c r="Y622" s="9"/>
    </row>
    <row r="623" spans="1:25" ht="15" customHeight="1" x14ac:dyDescent="0.25">
      <c r="A623" s="12">
        <v>17029922000</v>
      </c>
      <c r="B623" s="13" t="s">
        <v>2634</v>
      </c>
      <c r="C623" s="13" t="s">
        <v>1225</v>
      </c>
      <c r="D623" s="14" t="s">
        <v>572</v>
      </c>
      <c r="E623" s="4" t="s">
        <v>2822</v>
      </c>
      <c r="F623" s="13"/>
      <c r="G623" s="13"/>
      <c r="H623" s="13"/>
      <c r="I623" s="13"/>
      <c r="J623" s="13"/>
      <c r="K623" s="13"/>
      <c r="L623" s="13"/>
      <c r="M623" s="13" t="s">
        <v>2823</v>
      </c>
      <c r="N623" s="13" t="s">
        <v>1205</v>
      </c>
      <c r="O623" s="13" t="s">
        <v>967</v>
      </c>
      <c r="P623" s="13" t="s">
        <v>967</v>
      </c>
      <c r="Q623" s="4" t="s">
        <v>2824</v>
      </c>
      <c r="R623" s="15">
        <v>46238</v>
      </c>
      <c r="S623" s="15">
        <v>46240</v>
      </c>
      <c r="T623" s="13"/>
      <c r="U623" s="13"/>
      <c r="V623" s="13"/>
      <c r="W623" s="13"/>
      <c r="X623" s="9"/>
      <c r="Y623" s="9"/>
    </row>
    <row r="624" spans="1:25" ht="15" customHeight="1" x14ac:dyDescent="0.25">
      <c r="A624" s="12">
        <v>18138690852</v>
      </c>
      <c r="B624" s="13" t="s">
        <v>2634</v>
      </c>
      <c r="C624" s="13" t="s">
        <v>1225</v>
      </c>
      <c r="D624" s="14" t="s">
        <v>573</v>
      </c>
      <c r="E624" s="4" t="s">
        <v>2825</v>
      </c>
      <c r="F624" s="13"/>
      <c r="G624" s="13"/>
      <c r="H624" s="13"/>
      <c r="I624" s="13"/>
      <c r="J624" s="13"/>
      <c r="K624" s="13"/>
      <c r="L624" s="13"/>
      <c r="M624" s="13" t="s">
        <v>2826</v>
      </c>
      <c r="N624" s="13" t="s">
        <v>1245</v>
      </c>
      <c r="O624" s="13" t="s">
        <v>967</v>
      </c>
      <c r="P624" s="13" t="s">
        <v>967</v>
      </c>
      <c r="Q624" s="13"/>
      <c r="R624" s="15">
        <v>46238</v>
      </c>
      <c r="S624" s="15">
        <v>46240</v>
      </c>
      <c r="T624" s="13"/>
      <c r="U624" s="13"/>
      <c r="V624" s="13"/>
      <c r="W624" s="13"/>
      <c r="X624" s="9"/>
      <c r="Y624" s="9"/>
    </row>
    <row r="625" spans="1:25" ht="15" customHeight="1" x14ac:dyDescent="0.25">
      <c r="A625" s="12" t="s">
        <v>1235</v>
      </c>
      <c r="B625" s="13" t="s">
        <v>2634</v>
      </c>
      <c r="C625" s="13" t="s">
        <v>1225</v>
      </c>
      <c r="D625" s="14" t="s">
        <v>574</v>
      </c>
      <c r="E625" s="4" t="s">
        <v>2827</v>
      </c>
      <c r="F625" s="13"/>
      <c r="G625" s="13"/>
      <c r="H625" s="13"/>
      <c r="I625" s="13"/>
      <c r="J625" s="13"/>
      <c r="K625" s="13"/>
      <c r="L625" s="13"/>
      <c r="M625" s="13" t="s">
        <v>2828</v>
      </c>
      <c r="N625" s="13" t="s">
        <v>2829</v>
      </c>
      <c r="O625" s="13" t="s">
        <v>3611</v>
      </c>
      <c r="P625" s="13" t="s">
        <v>1242</v>
      </c>
      <c r="Q625" s="4" t="s">
        <v>2830</v>
      </c>
      <c r="R625" s="15">
        <v>46238</v>
      </c>
      <c r="S625" s="15">
        <v>46240</v>
      </c>
      <c r="T625" s="13"/>
      <c r="U625" s="13"/>
      <c r="V625" s="13"/>
      <c r="W625" s="13" t="s">
        <v>983</v>
      </c>
      <c r="X625" s="9"/>
      <c r="Y625" s="9" t="s">
        <v>3707</v>
      </c>
    </row>
    <row r="626" spans="1:25" ht="15" customHeight="1" x14ac:dyDescent="0.25">
      <c r="A626" s="12">
        <v>12129088595</v>
      </c>
      <c r="B626" s="13" t="s">
        <v>2634</v>
      </c>
      <c r="C626" s="13" t="s">
        <v>1225</v>
      </c>
      <c r="D626" s="14" t="s">
        <v>575</v>
      </c>
      <c r="E626" s="4" t="s">
        <v>2831</v>
      </c>
      <c r="F626" s="13"/>
      <c r="G626" s="13"/>
      <c r="H626" s="13"/>
      <c r="I626" s="13"/>
      <c r="J626" s="13"/>
      <c r="K626" s="13"/>
      <c r="L626" s="13"/>
      <c r="M626" s="13" t="s">
        <v>2832</v>
      </c>
      <c r="N626" s="13" t="s">
        <v>975</v>
      </c>
      <c r="O626" s="13" t="s">
        <v>967</v>
      </c>
      <c r="P626" s="13" t="s">
        <v>967</v>
      </c>
      <c r="Q626" s="4" t="s">
        <v>2833</v>
      </c>
      <c r="R626" s="15">
        <v>46238</v>
      </c>
      <c r="S626" s="15">
        <v>46240</v>
      </c>
      <c r="T626" s="13"/>
      <c r="U626" s="13"/>
      <c r="V626" s="13"/>
      <c r="W626" s="13"/>
      <c r="X626" s="9"/>
      <c r="Y626" s="9"/>
    </row>
    <row r="627" spans="1:25" ht="15" customHeight="1" x14ac:dyDescent="0.25">
      <c r="A627" s="12">
        <v>19092305000</v>
      </c>
      <c r="B627" s="13" t="s">
        <v>2634</v>
      </c>
      <c r="C627" s="13" t="s">
        <v>1225</v>
      </c>
      <c r="D627" s="14" t="s">
        <v>576</v>
      </c>
      <c r="E627" s="4" t="s">
        <v>2834</v>
      </c>
      <c r="F627" s="13"/>
      <c r="G627" s="13"/>
      <c r="H627" s="13"/>
      <c r="I627" s="13"/>
      <c r="J627" s="13"/>
      <c r="K627" s="13"/>
      <c r="L627" s="13"/>
      <c r="M627" s="13" t="s">
        <v>2835</v>
      </c>
      <c r="N627" s="13" t="s">
        <v>990</v>
      </c>
      <c r="O627" s="13" t="s">
        <v>967</v>
      </c>
      <c r="P627" s="13" t="s">
        <v>967</v>
      </c>
      <c r="Q627" s="4" t="s">
        <v>2836</v>
      </c>
      <c r="R627" s="15">
        <v>46238</v>
      </c>
      <c r="S627" s="15">
        <v>46240</v>
      </c>
      <c r="T627" s="13"/>
      <c r="U627" s="13"/>
      <c r="V627" s="13"/>
      <c r="W627" s="13"/>
      <c r="X627" s="9"/>
      <c r="Y627" s="9"/>
    </row>
    <row r="628" spans="1:25" ht="15" customHeight="1" x14ac:dyDescent="0.25">
      <c r="A628" s="12">
        <v>12123769480</v>
      </c>
      <c r="B628" s="13" t="s">
        <v>2634</v>
      </c>
      <c r="C628" s="13" t="s">
        <v>1225</v>
      </c>
      <c r="D628" s="14" t="s">
        <v>577</v>
      </c>
      <c r="E628" s="13" t="s">
        <v>1112</v>
      </c>
      <c r="F628" s="13"/>
      <c r="G628" s="13"/>
      <c r="H628" s="13"/>
      <c r="I628" s="13"/>
      <c r="J628" s="13"/>
      <c r="K628" s="13"/>
      <c r="L628" s="13"/>
      <c r="M628" s="13" t="s">
        <v>1113</v>
      </c>
      <c r="N628" s="13" t="s">
        <v>975</v>
      </c>
      <c r="O628" s="13" t="s">
        <v>967</v>
      </c>
      <c r="P628" s="13" t="s">
        <v>967</v>
      </c>
      <c r="Q628" s="4" t="s">
        <v>1405</v>
      </c>
      <c r="R628" s="15">
        <v>46238</v>
      </c>
      <c r="S628" s="15">
        <v>46240</v>
      </c>
      <c r="T628" s="13"/>
      <c r="U628" s="13"/>
      <c r="V628" s="13"/>
      <c r="W628" s="13"/>
      <c r="X628" s="9"/>
      <c r="Y628" s="9"/>
    </row>
    <row r="629" spans="1:25" ht="15" customHeight="1" x14ac:dyDescent="0.25">
      <c r="A629" s="12">
        <v>18006477261</v>
      </c>
      <c r="B629" s="13" t="s">
        <v>2634</v>
      </c>
      <c r="C629" s="13" t="s">
        <v>1225</v>
      </c>
      <c r="D629" s="14" t="s">
        <v>578</v>
      </c>
      <c r="E629" s="13" t="s">
        <v>1114</v>
      </c>
      <c r="F629" s="13"/>
      <c r="G629" s="13"/>
      <c r="H629" s="13"/>
      <c r="I629" s="13"/>
      <c r="J629" s="13"/>
      <c r="K629" s="13"/>
      <c r="L629" s="13"/>
      <c r="M629" s="13" t="s">
        <v>1115</v>
      </c>
      <c r="N629" s="13" t="s">
        <v>1116</v>
      </c>
      <c r="O629" s="13" t="s">
        <v>967</v>
      </c>
      <c r="P629" s="13" t="s">
        <v>967</v>
      </c>
      <c r="Q629" s="13"/>
      <c r="R629" s="15">
        <v>46238</v>
      </c>
      <c r="S629" s="15">
        <v>46240</v>
      </c>
      <c r="T629" s="13"/>
      <c r="U629" s="13"/>
      <c r="V629" s="13"/>
      <c r="W629" s="13"/>
      <c r="X629" s="9"/>
      <c r="Y629" s="9"/>
    </row>
    <row r="630" spans="1:25" ht="15" customHeight="1" x14ac:dyDescent="0.25">
      <c r="A630" s="12">
        <v>9004044369</v>
      </c>
      <c r="B630" s="13" t="s">
        <v>2634</v>
      </c>
      <c r="C630" s="13" t="s">
        <v>1225</v>
      </c>
      <c r="D630" s="14" t="s">
        <v>579</v>
      </c>
      <c r="E630" s="4" t="s">
        <v>2837</v>
      </c>
      <c r="F630" s="13"/>
      <c r="G630" s="13"/>
      <c r="H630" s="13"/>
      <c r="I630" s="13"/>
      <c r="J630" s="13"/>
      <c r="K630" s="13"/>
      <c r="L630" s="13"/>
      <c r="M630" s="13" t="s">
        <v>2838</v>
      </c>
      <c r="N630" s="13" t="s">
        <v>1241</v>
      </c>
      <c r="O630" s="13" t="s">
        <v>3611</v>
      </c>
      <c r="P630" s="13" t="s">
        <v>1242</v>
      </c>
      <c r="Q630" s="4" t="s">
        <v>2839</v>
      </c>
      <c r="R630" s="15">
        <v>46238</v>
      </c>
      <c r="S630" s="15">
        <v>46240</v>
      </c>
      <c r="T630" s="13"/>
      <c r="U630" s="13"/>
      <c r="V630" s="13"/>
      <c r="W630" s="13" t="s">
        <v>3710</v>
      </c>
      <c r="X630" s="9"/>
      <c r="Y630" s="9" t="s">
        <v>3708</v>
      </c>
    </row>
    <row r="631" spans="1:25" ht="15" customHeight="1" x14ac:dyDescent="0.25">
      <c r="A631" s="12">
        <v>14258278737</v>
      </c>
      <c r="B631" s="13" t="s">
        <v>2634</v>
      </c>
      <c r="C631" s="13" t="s">
        <v>1225</v>
      </c>
      <c r="D631" s="14" t="s">
        <v>580</v>
      </c>
      <c r="E631" s="4" t="s">
        <v>2147</v>
      </c>
      <c r="F631" s="13"/>
      <c r="G631" s="13"/>
      <c r="H631" s="13"/>
      <c r="I631" s="13"/>
      <c r="J631" s="13"/>
      <c r="K631" s="13"/>
      <c r="L631" s="13"/>
      <c r="M631" s="13" t="s">
        <v>1117</v>
      </c>
      <c r="N631" s="13" t="s">
        <v>973</v>
      </c>
      <c r="O631" s="13" t="s">
        <v>967</v>
      </c>
      <c r="P631" s="13" t="s">
        <v>967</v>
      </c>
      <c r="Q631" s="4" t="s">
        <v>1406</v>
      </c>
      <c r="R631" s="15">
        <v>46238</v>
      </c>
      <c r="S631" s="15">
        <v>46240</v>
      </c>
      <c r="T631" s="13"/>
      <c r="U631" s="13"/>
      <c r="V631" s="13"/>
      <c r="W631" s="13"/>
      <c r="X631" s="9"/>
      <c r="Y631" s="9"/>
    </row>
    <row r="632" spans="1:25" ht="15" customHeight="1" x14ac:dyDescent="0.25">
      <c r="A632" s="12">
        <v>358104488000</v>
      </c>
      <c r="B632" s="13" t="s">
        <v>2634</v>
      </c>
      <c r="C632" s="13" t="s">
        <v>1225</v>
      </c>
      <c r="D632" s="14" t="s">
        <v>581</v>
      </c>
      <c r="E632" s="4" t="s">
        <v>2787</v>
      </c>
      <c r="F632" s="13"/>
      <c r="G632" s="13"/>
      <c r="H632" s="13"/>
      <c r="I632" s="13"/>
      <c r="J632" s="13"/>
      <c r="K632" s="13"/>
      <c r="L632" s="13"/>
      <c r="M632" s="13" t="s">
        <v>2841</v>
      </c>
      <c r="N632" s="13" t="s">
        <v>2843</v>
      </c>
      <c r="O632" s="13" t="s">
        <v>3609</v>
      </c>
      <c r="P632" s="13" t="s">
        <v>2842</v>
      </c>
      <c r="Q632" s="4" t="s">
        <v>2844</v>
      </c>
      <c r="R632" s="15">
        <v>46238</v>
      </c>
      <c r="S632" s="15">
        <v>46240</v>
      </c>
      <c r="T632" s="13"/>
      <c r="U632" s="13"/>
      <c r="V632" s="13"/>
      <c r="W632" s="13"/>
      <c r="X632" s="9"/>
      <c r="Y632" s="9"/>
    </row>
    <row r="633" spans="1:25" ht="15" customHeight="1" x14ac:dyDescent="0.25">
      <c r="A633" s="12">
        <v>12066282111</v>
      </c>
      <c r="B633" s="13" t="s">
        <v>2634</v>
      </c>
      <c r="C633" s="13" t="s">
        <v>1225</v>
      </c>
      <c r="D633" s="14" t="s">
        <v>582</v>
      </c>
      <c r="E633" s="13" t="s">
        <v>1118</v>
      </c>
      <c r="F633" s="13"/>
      <c r="G633" s="13"/>
      <c r="H633" s="13"/>
      <c r="I633" s="13"/>
      <c r="J633" s="13"/>
      <c r="K633" s="13"/>
      <c r="L633" s="13"/>
      <c r="M633" s="13" t="s">
        <v>1119</v>
      </c>
      <c r="N633" s="13" t="s">
        <v>973</v>
      </c>
      <c r="O633" s="13" t="s">
        <v>967</v>
      </c>
      <c r="P633" s="13" t="s">
        <v>967</v>
      </c>
      <c r="Q633" s="4" t="s">
        <v>1407</v>
      </c>
      <c r="R633" s="15">
        <v>46238</v>
      </c>
      <c r="S633" s="15">
        <v>46240</v>
      </c>
      <c r="T633" s="13"/>
      <c r="U633" s="13"/>
      <c r="V633" s="13"/>
      <c r="W633" s="13"/>
      <c r="X633" s="9"/>
      <c r="Y633" s="9"/>
    </row>
    <row r="634" spans="1:25" ht="15" customHeight="1" x14ac:dyDescent="0.25">
      <c r="A634" s="12">
        <v>18556673655</v>
      </c>
      <c r="B634" s="13" t="s">
        <v>2634</v>
      </c>
      <c r="C634" s="13" t="s">
        <v>1225</v>
      </c>
      <c r="D634" s="14" t="s">
        <v>583</v>
      </c>
      <c r="E634" s="4" t="s">
        <v>2845</v>
      </c>
      <c r="F634" s="13"/>
      <c r="G634" s="13"/>
      <c r="H634" s="13"/>
      <c r="I634" s="13"/>
      <c r="J634" s="13"/>
      <c r="K634" s="13"/>
      <c r="L634" s="13"/>
      <c r="M634" s="13" t="s">
        <v>2848</v>
      </c>
      <c r="N634" s="13" t="s">
        <v>1043</v>
      </c>
      <c r="O634" s="13" t="s">
        <v>967</v>
      </c>
      <c r="P634" s="13" t="s">
        <v>967</v>
      </c>
      <c r="Q634" s="13"/>
      <c r="R634" s="15">
        <v>46238</v>
      </c>
      <c r="S634" s="15">
        <v>46240</v>
      </c>
      <c r="T634" s="13"/>
      <c r="U634" s="13"/>
      <c r="V634" s="13"/>
      <c r="W634" s="13"/>
      <c r="X634" s="9"/>
      <c r="Y634" s="9"/>
    </row>
    <row r="635" spans="1:25" ht="15" customHeight="1" x14ac:dyDescent="0.25">
      <c r="A635" s="12">
        <v>18669269000</v>
      </c>
      <c r="B635" s="13" t="s">
        <v>2634</v>
      </c>
      <c r="C635" s="13" t="s">
        <v>1225</v>
      </c>
      <c r="D635" s="14" t="s">
        <v>584</v>
      </c>
      <c r="E635" s="4" t="s">
        <v>2849</v>
      </c>
      <c r="F635" s="13"/>
      <c r="G635" s="13"/>
      <c r="H635" s="13"/>
      <c r="I635" s="13"/>
      <c r="J635" s="13"/>
      <c r="K635" s="13"/>
      <c r="L635" s="13"/>
      <c r="M635" s="13" t="s">
        <v>2850</v>
      </c>
      <c r="N635" s="13" t="s">
        <v>1043</v>
      </c>
      <c r="O635" s="13" t="s">
        <v>967</v>
      </c>
      <c r="P635" s="13" t="s">
        <v>967</v>
      </c>
      <c r="Q635" s="4" t="s">
        <v>2851</v>
      </c>
      <c r="R635" s="15">
        <v>46238</v>
      </c>
      <c r="S635" s="15">
        <v>46240</v>
      </c>
      <c r="T635" s="13"/>
      <c r="U635" s="13"/>
      <c r="V635" s="13"/>
      <c r="W635" s="13"/>
      <c r="X635" s="9"/>
      <c r="Y635" s="9"/>
    </row>
    <row r="636" spans="1:25" ht="15" customHeight="1" x14ac:dyDescent="0.25">
      <c r="A636" s="12">
        <v>19197821705</v>
      </c>
      <c r="B636" s="13" t="s">
        <v>2634</v>
      </c>
      <c r="C636" s="13" t="s">
        <v>1225</v>
      </c>
      <c r="D636" s="14" t="s">
        <v>585</v>
      </c>
      <c r="E636" s="4" t="s">
        <v>2852</v>
      </c>
      <c r="F636" s="13"/>
      <c r="G636" s="13"/>
      <c r="H636" s="13"/>
      <c r="I636" s="13"/>
      <c r="J636" s="13"/>
      <c r="K636" s="13"/>
      <c r="L636" s="13"/>
      <c r="M636" s="13" t="s">
        <v>967</v>
      </c>
      <c r="N636" s="13" t="s">
        <v>967</v>
      </c>
      <c r="O636" s="13" t="s">
        <v>967</v>
      </c>
      <c r="P636" s="13" t="s">
        <v>967</v>
      </c>
      <c r="Q636" s="13"/>
      <c r="R636" s="15">
        <v>46238</v>
      </c>
      <c r="S636" s="15">
        <v>46240</v>
      </c>
      <c r="T636" s="13"/>
      <c r="U636" s="13"/>
      <c r="V636" s="13"/>
      <c r="W636" s="13"/>
      <c r="X636" s="9"/>
      <c r="Y636" s="9"/>
    </row>
    <row r="637" spans="1:25" ht="15" customHeight="1" x14ac:dyDescent="0.25">
      <c r="A637" s="12">
        <v>19195152011</v>
      </c>
      <c r="B637" s="13" t="s">
        <v>2634</v>
      </c>
      <c r="C637" s="13" t="s">
        <v>1225</v>
      </c>
      <c r="D637" s="14" t="s">
        <v>586</v>
      </c>
      <c r="E637" s="13" t="s">
        <v>1120</v>
      </c>
      <c r="F637" s="13"/>
      <c r="G637" s="13"/>
      <c r="H637" s="13"/>
      <c r="I637" s="13"/>
      <c r="J637" s="13"/>
      <c r="K637" s="13"/>
      <c r="L637" s="13"/>
      <c r="M637" s="13" t="s">
        <v>1121</v>
      </c>
      <c r="N637" s="13" t="s">
        <v>983</v>
      </c>
      <c r="O637" s="13" t="s">
        <v>967</v>
      </c>
      <c r="P637" s="13" t="s">
        <v>967</v>
      </c>
      <c r="Q637" s="4" t="s">
        <v>1408</v>
      </c>
      <c r="R637" s="15">
        <v>46238</v>
      </c>
      <c r="S637" s="15">
        <v>46240</v>
      </c>
      <c r="T637" s="13"/>
      <c r="U637" s="13"/>
      <c r="V637" s="13"/>
      <c r="W637" s="13"/>
      <c r="X637" s="9"/>
      <c r="Y637" s="9"/>
    </row>
    <row r="638" spans="1:25" ht="15" customHeight="1" x14ac:dyDescent="0.25">
      <c r="A638" s="12">
        <v>16173732000</v>
      </c>
      <c r="B638" s="13" t="s">
        <v>2634</v>
      </c>
      <c r="C638" s="13" t="s">
        <v>1225</v>
      </c>
      <c r="D638" s="14" t="s">
        <v>587</v>
      </c>
      <c r="E638" s="13" t="s">
        <v>1122</v>
      </c>
      <c r="F638" s="13"/>
      <c r="G638" s="13"/>
      <c r="H638" s="13"/>
      <c r="I638" s="13"/>
      <c r="J638" s="13"/>
      <c r="K638" s="13"/>
      <c r="L638" s="13"/>
      <c r="M638" s="13" t="s">
        <v>1123</v>
      </c>
      <c r="N638" s="13" t="s">
        <v>998</v>
      </c>
      <c r="O638" s="13" t="s">
        <v>967</v>
      </c>
      <c r="P638" s="13" t="s">
        <v>967</v>
      </c>
      <c r="Q638" s="13" t="s">
        <v>1124</v>
      </c>
      <c r="R638" s="15">
        <v>46238</v>
      </c>
      <c r="S638" s="15">
        <v>46240</v>
      </c>
      <c r="T638" s="13"/>
      <c r="U638" s="13"/>
      <c r="V638" s="13"/>
      <c r="W638" s="13"/>
      <c r="X638" s="9"/>
      <c r="Y638" s="9"/>
    </row>
    <row r="639" spans="1:25" ht="15" customHeight="1" x14ac:dyDescent="0.25">
      <c r="A639" s="12">
        <v>17032802900</v>
      </c>
      <c r="B639" s="13" t="s">
        <v>2634</v>
      </c>
      <c r="C639" s="13" t="s">
        <v>1225</v>
      </c>
      <c r="D639" s="14" t="s">
        <v>588</v>
      </c>
      <c r="E639" s="13" t="s">
        <v>1125</v>
      </c>
      <c r="F639" s="13"/>
      <c r="G639" s="13"/>
      <c r="H639" s="13"/>
      <c r="I639" s="13"/>
      <c r="J639" s="13"/>
      <c r="K639" s="13"/>
      <c r="L639" s="13"/>
      <c r="M639" s="13" t="s">
        <v>1126</v>
      </c>
      <c r="N639" s="13" t="s">
        <v>1006</v>
      </c>
      <c r="O639" s="13" t="s">
        <v>967</v>
      </c>
      <c r="P639" s="13" t="s">
        <v>967</v>
      </c>
      <c r="Q639" s="4" t="s">
        <v>1410</v>
      </c>
      <c r="R639" s="15">
        <v>46238</v>
      </c>
      <c r="S639" s="15">
        <v>46240</v>
      </c>
      <c r="T639" s="13"/>
      <c r="U639" s="13"/>
      <c r="V639" s="13"/>
      <c r="W639" s="13"/>
      <c r="X639" s="9"/>
      <c r="Y639" s="9"/>
    </row>
    <row r="640" spans="1:25" ht="15" customHeight="1" x14ac:dyDescent="0.25">
      <c r="A640" s="12">
        <v>12104864000</v>
      </c>
      <c r="B640" s="13" t="s">
        <v>2634</v>
      </c>
      <c r="C640" s="13" t="s">
        <v>1225</v>
      </c>
      <c r="D640" s="14" t="s">
        <v>589</v>
      </c>
      <c r="E640" s="4" t="s">
        <v>2854</v>
      </c>
      <c r="F640" s="13"/>
      <c r="G640" s="13"/>
      <c r="H640" s="13"/>
      <c r="I640" s="13"/>
      <c r="J640" s="13"/>
      <c r="K640" s="13"/>
      <c r="L640" s="13"/>
      <c r="M640" s="13" t="s">
        <v>2853</v>
      </c>
      <c r="N640" s="13" t="s">
        <v>980</v>
      </c>
      <c r="O640" s="13" t="s">
        <v>967</v>
      </c>
      <c r="P640" s="13" t="s">
        <v>967</v>
      </c>
      <c r="Q640" s="4" t="s">
        <v>2855</v>
      </c>
      <c r="R640" s="15">
        <v>46238</v>
      </c>
      <c r="S640" s="15">
        <v>46240</v>
      </c>
      <c r="T640" s="13"/>
      <c r="U640" s="13"/>
      <c r="V640" s="13"/>
      <c r="W640" s="13"/>
      <c r="X640" s="9"/>
      <c r="Y640" s="9"/>
    </row>
    <row r="641" spans="1:25" ht="15" customHeight="1" x14ac:dyDescent="0.25">
      <c r="A641" s="12">
        <v>18773949524</v>
      </c>
      <c r="B641" s="13" t="s">
        <v>2634</v>
      </c>
      <c r="C641" s="13" t="s">
        <v>1225</v>
      </c>
      <c r="D641" s="14" t="s">
        <v>590</v>
      </c>
      <c r="E641" s="13" t="s">
        <v>1127</v>
      </c>
      <c r="F641" s="13"/>
      <c r="G641" s="13"/>
      <c r="H641" s="13"/>
      <c r="I641" s="13"/>
      <c r="J641" s="13"/>
      <c r="K641" s="13"/>
      <c r="L641" s="13"/>
      <c r="M641" s="13" t="s">
        <v>1128</v>
      </c>
      <c r="N641" s="13" t="s">
        <v>1129</v>
      </c>
      <c r="O641" s="13" t="s">
        <v>967</v>
      </c>
      <c r="P641" s="13" t="s">
        <v>967</v>
      </c>
      <c r="Q641" s="13"/>
      <c r="R641" s="15">
        <v>46238</v>
      </c>
      <c r="S641" s="15">
        <v>46240</v>
      </c>
      <c r="T641" s="13"/>
      <c r="U641" s="13"/>
      <c r="V641" s="13"/>
      <c r="W641" s="13"/>
      <c r="X641" s="9"/>
      <c r="Y641" s="9"/>
    </row>
    <row r="642" spans="1:25" ht="15" customHeight="1" x14ac:dyDescent="0.25">
      <c r="A642" s="12">
        <v>18474913741</v>
      </c>
      <c r="B642" s="13" t="s">
        <v>2634</v>
      </c>
      <c r="C642" s="13" t="s">
        <v>1225</v>
      </c>
      <c r="D642" s="14" t="s">
        <v>591</v>
      </c>
      <c r="E642" s="13" t="s">
        <v>1130</v>
      </c>
      <c r="F642" s="13"/>
      <c r="G642" s="13"/>
      <c r="H642" s="13"/>
      <c r="I642" s="13"/>
      <c r="J642" s="13"/>
      <c r="K642" s="13"/>
      <c r="L642" s="13"/>
      <c r="M642" s="13" t="s">
        <v>1131</v>
      </c>
      <c r="N642" s="13" t="s">
        <v>966</v>
      </c>
      <c r="O642" s="13" t="s">
        <v>967</v>
      </c>
      <c r="P642" s="13" t="s">
        <v>967</v>
      </c>
      <c r="Q642" s="13" t="s">
        <v>1132</v>
      </c>
      <c r="R642" s="15">
        <v>46238</v>
      </c>
      <c r="S642" s="15">
        <v>46240</v>
      </c>
      <c r="T642" s="13"/>
      <c r="U642" s="13"/>
      <c r="V642" s="13"/>
      <c r="W642" s="13"/>
      <c r="X642" s="9"/>
      <c r="Y642" s="9"/>
    </row>
    <row r="643" spans="1:25" ht="15" customHeight="1" x14ac:dyDescent="0.25">
      <c r="A643" s="12">
        <v>17135373000</v>
      </c>
      <c r="B643" s="13" t="s">
        <v>2634</v>
      </c>
      <c r="C643" s="13" t="s">
        <v>1225</v>
      </c>
      <c r="D643" s="14" t="s">
        <v>592</v>
      </c>
      <c r="E643" s="4" t="s">
        <v>2788</v>
      </c>
      <c r="F643" s="13"/>
      <c r="G643" s="13"/>
      <c r="H643" s="13"/>
      <c r="I643" s="13"/>
      <c r="J643" s="13"/>
      <c r="K643" s="13"/>
      <c r="L643" s="13"/>
      <c r="M643" s="13" t="s">
        <v>2857</v>
      </c>
      <c r="N643" s="13" t="s">
        <v>980</v>
      </c>
      <c r="O643" s="13" t="s">
        <v>967</v>
      </c>
      <c r="P643" s="13" t="s">
        <v>967</v>
      </c>
      <c r="Q643" s="4" t="s">
        <v>2856</v>
      </c>
      <c r="R643" s="15">
        <v>46238</v>
      </c>
      <c r="S643" s="15">
        <v>46240</v>
      </c>
      <c r="T643" s="13"/>
      <c r="U643" s="13"/>
      <c r="V643" s="13"/>
      <c r="W643" s="13"/>
      <c r="X643" s="9"/>
      <c r="Y643" s="9"/>
    </row>
    <row r="644" spans="1:25" ht="15" customHeight="1" x14ac:dyDescent="0.25">
      <c r="A644" s="12" t="s">
        <v>1235</v>
      </c>
      <c r="B644" s="13" t="s">
        <v>2634</v>
      </c>
      <c r="C644" s="13" t="s">
        <v>1225</v>
      </c>
      <c r="D644" s="14" t="s">
        <v>593</v>
      </c>
      <c r="E644" s="13"/>
      <c r="F644" s="13"/>
      <c r="G644" s="13"/>
      <c r="H644" s="13"/>
      <c r="I644" s="13"/>
      <c r="J644" s="13"/>
      <c r="K644" s="13"/>
      <c r="L644" s="13"/>
      <c r="M644" s="12" t="s">
        <v>1235</v>
      </c>
      <c r="N644" s="12" t="s">
        <v>1235</v>
      </c>
      <c r="O644" s="13" t="s">
        <v>2174</v>
      </c>
      <c r="P644" s="13"/>
      <c r="Q644" s="13"/>
      <c r="R644" s="15">
        <v>46238</v>
      </c>
      <c r="S644" s="15">
        <v>46240</v>
      </c>
      <c r="T644" s="13"/>
      <c r="U644" s="13"/>
      <c r="V644" s="13"/>
      <c r="W644" s="13"/>
      <c r="X644" s="9"/>
      <c r="Y644" s="9"/>
    </row>
    <row r="645" spans="1:25" ht="15" customHeight="1" x14ac:dyDescent="0.25">
      <c r="A645" s="12">
        <v>19179839257</v>
      </c>
      <c r="B645" s="13" t="s">
        <v>2634</v>
      </c>
      <c r="C645" s="13" t="s">
        <v>1225</v>
      </c>
      <c r="D645" s="14" t="s">
        <v>594</v>
      </c>
      <c r="E645" s="4" t="s">
        <v>2789</v>
      </c>
      <c r="F645" s="13"/>
      <c r="G645" s="13"/>
      <c r="H645" s="13"/>
      <c r="I645" s="13"/>
      <c r="J645" s="13"/>
      <c r="K645" s="13"/>
      <c r="L645" s="13"/>
      <c r="M645" s="13" t="s">
        <v>2859</v>
      </c>
      <c r="N645" s="13" t="s">
        <v>975</v>
      </c>
      <c r="O645" s="13" t="s">
        <v>967</v>
      </c>
      <c r="P645" s="13" t="s">
        <v>967</v>
      </c>
      <c r="Q645" s="4" t="s">
        <v>2860</v>
      </c>
      <c r="R645" s="15">
        <v>46238</v>
      </c>
      <c r="S645" s="15">
        <v>46240</v>
      </c>
      <c r="T645" s="13"/>
      <c r="U645" s="13"/>
      <c r="V645" s="13"/>
      <c r="W645" s="13"/>
      <c r="X645" s="9"/>
      <c r="Y645" s="9"/>
    </row>
    <row r="646" spans="1:25" ht="15" customHeight="1" x14ac:dyDescent="0.25">
      <c r="A646" s="12">
        <v>13322086102</v>
      </c>
      <c r="B646" s="13" t="s">
        <v>2634</v>
      </c>
      <c r="C646" s="13" t="s">
        <v>1225</v>
      </c>
      <c r="D646" s="14" t="s">
        <v>595</v>
      </c>
      <c r="E646" s="4" t="s">
        <v>2861</v>
      </c>
      <c r="F646" s="13"/>
      <c r="G646" s="13"/>
      <c r="H646" s="13"/>
      <c r="I646" s="13"/>
      <c r="J646" s="13"/>
      <c r="K646" s="13"/>
      <c r="L646" s="13"/>
      <c r="M646" s="13" t="s">
        <v>2863</v>
      </c>
      <c r="N646" s="13" t="s">
        <v>975</v>
      </c>
      <c r="O646" s="13" t="s">
        <v>967</v>
      </c>
      <c r="P646" s="13" t="s">
        <v>967</v>
      </c>
      <c r="Q646" s="4" t="s">
        <v>2862</v>
      </c>
      <c r="R646" s="15">
        <v>46238</v>
      </c>
      <c r="S646" s="15">
        <v>46240</v>
      </c>
      <c r="T646" s="13"/>
      <c r="U646" s="13"/>
      <c r="V646" s="13"/>
      <c r="W646" s="13"/>
      <c r="X646" s="9"/>
      <c r="Y646" s="9"/>
    </row>
    <row r="647" spans="1:25" ht="15" customHeight="1" x14ac:dyDescent="0.25">
      <c r="A647" s="12">
        <v>18448649590</v>
      </c>
      <c r="B647" s="13" t="s">
        <v>2634</v>
      </c>
      <c r="C647" s="13" t="s">
        <v>1225</v>
      </c>
      <c r="D647" s="14" t="s">
        <v>596</v>
      </c>
      <c r="E647" s="4" t="s">
        <v>2803</v>
      </c>
      <c r="F647" s="13"/>
      <c r="G647" s="13"/>
      <c r="H647" s="13"/>
      <c r="I647" s="13"/>
      <c r="J647" s="13"/>
      <c r="K647" s="13"/>
      <c r="L647" s="13"/>
      <c r="M647" s="13" t="s">
        <v>2866</v>
      </c>
      <c r="N647" s="13" t="s">
        <v>2172</v>
      </c>
      <c r="O647" s="13" t="s">
        <v>967</v>
      </c>
      <c r="P647" s="13" t="s">
        <v>1233</v>
      </c>
      <c r="Q647" s="4" t="s">
        <v>2867</v>
      </c>
      <c r="R647" s="15">
        <v>46238</v>
      </c>
      <c r="S647" s="15">
        <v>46240</v>
      </c>
      <c r="T647" s="13"/>
      <c r="U647" s="13"/>
      <c r="V647" s="13"/>
      <c r="W647" s="13"/>
      <c r="X647" s="9"/>
      <c r="Y647" s="9"/>
    </row>
    <row r="648" spans="1:25" ht="15" customHeight="1" x14ac:dyDescent="0.25">
      <c r="A648" s="12">
        <v>12482092000</v>
      </c>
      <c r="B648" s="13" t="s">
        <v>2634</v>
      </c>
      <c r="C648" s="13" t="s">
        <v>1225</v>
      </c>
      <c r="D648" s="14" t="s">
        <v>597</v>
      </c>
      <c r="E648" s="4" t="s">
        <v>2868</v>
      </c>
      <c r="F648" s="13"/>
      <c r="G648" s="13"/>
      <c r="H648" s="13"/>
      <c r="I648" s="13"/>
      <c r="J648" s="13"/>
      <c r="K648" s="13"/>
      <c r="L648" s="13"/>
      <c r="M648" s="13" t="s">
        <v>2869</v>
      </c>
      <c r="N648" s="13" t="s">
        <v>1066</v>
      </c>
      <c r="O648" s="13" t="s">
        <v>967</v>
      </c>
      <c r="P648" s="13" t="s">
        <v>967</v>
      </c>
      <c r="Q648" s="4" t="s">
        <v>2870</v>
      </c>
      <c r="R648" s="15">
        <v>46238</v>
      </c>
      <c r="S648" s="15">
        <v>46240</v>
      </c>
      <c r="T648" s="13"/>
      <c r="U648" s="13"/>
      <c r="V648" s="13"/>
      <c r="W648" s="13"/>
      <c r="X648" s="9"/>
      <c r="Y648" s="9"/>
    </row>
    <row r="649" spans="1:25" ht="15" customHeight="1" x14ac:dyDescent="0.25">
      <c r="A649" s="12">
        <v>12483702100</v>
      </c>
      <c r="B649" s="13" t="s">
        <v>2634</v>
      </c>
      <c r="C649" s="13" t="s">
        <v>1225</v>
      </c>
      <c r="D649" s="14" t="s">
        <v>598</v>
      </c>
      <c r="E649" s="4" t="s">
        <v>2871</v>
      </c>
      <c r="F649" s="13"/>
      <c r="G649" s="13"/>
      <c r="H649" s="13"/>
      <c r="I649" s="13"/>
      <c r="J649" s="13"/>
      <c r="K649" s="13"/>
      <c r="L649" s="13"/>
      <c r="M649" s="13" t="s">
        <v>2872</v>
      </c>
      <c r="N649" s="13" t="s">
        <v>1066</v>
      </c>
      <c r="O649" s="13" t="s">
        <v>967</v>
      </c>
      <c r="P649" s="13" t="s">
        <v>967</v>
      </c>
      <c r="Q649" s="4" t="s">
        <v>2873</v>
      </c>
      <c r="R649" s="15">
        <v>46238</v>
      </c>
      <c r="S649" s="15">
        <v>46240</v>
      </c>
      <c r="T649" s="13"/>
      <c r="U649" s="13"/>
      <c r="V649" s="13"/>
      <c r="W649" s="13"/>
      <c r="X649" s="9"/>
      <c r="Y649" s="9"/>
    </row>
    <row r="650" spans="1:25" ht="15" customHeight="1" x14ac:dyDescent="0.25">
      <c r="A650" s="12">
        <v>17138304660</v>
      </c>
      <c r="B650" s="13" t="s">
        <v>2634</v>
      </c>
      <c r="C650" s="13" t="s">
        <v>1225</v>
      </c>
      <c r="D650" s="14" t="s">
        <v>599</v>
      </c>
      <c r="E650" s="4" t="s">
        <v>2874</v>
      </c>
      <c r="F650" s="13"/>
      <c r="G650" s="13"/>
      <c r="H650" s="13"/>
      <c r="I650" s="13"/>
      <c r="J650" s="13"/>
      <c r="K650" s="13"/>
      <c r="L650" s="13"/>
      <c r="M650" s="13" t="s">
        <v>2875</v>
      </c>
      <c r="N650" s="13" t="s">
        <v>980</v>
      </c>
      <c r="O650" s="13" t="s">
        <v>967</v>
      </c>
      <c r="P650" s="13" t="s">
        <v>967</v>
      </c>
      <c r="Q650" s="13"/>
      <c r="R650" s="15">
        <v>46238</v>
      </c>
      <c r="S650" s="15">
        <v>46240</v>
      </c>
      <c r="T650" s="13"/>
      <c r="U650" s="13"/>
      <c r="V650" s="13"/>
      <c r="W650" s="13"/>
      <c r="X650" s="9"/>
      <c r="Y650" s="9"/>
    </row>
    <row r="651" spans="1:25" ht="15" customHeight="1" x14ac:dyDescent="0.25">
      <c r="A651" s="12">
        <v>18883134747</v>
      </c>
      <c r="B651" s="13" t="s">
        <v>2634</v>
      </c>
      <c r="C651" s="13" t="s">
        <v>1225</v>
      </c>
      <c r="D651" s="14" t="s">
        <v>600</v>
      </c>
      <c r="E651" s="4" t="s">
        <v>2790</v>
      </c>
      <c r="F651" s="13"/>
      <c r="G651" s="13"/>
      <c r="H651" s="13"/>
      <c r="I651" s="13"/>
      <c r="J651" s="13"/>
      <c r="K651" s="13"/>
      <c r="L651" s="13"/>
      <c r="M651" s="13" t="s">
        <v>2878</v>
      </c>
      <c r="N651" s="13" t="s">
        <v>980</v>
      </c>
      <c r="O651" s="13" t="s">
        <v>967</v>
      </c>
      <c r="P651" s="13" t="s">
        <v>967</v>
      </c>
      <c r="Q651" s="4" t="s">
        <v>2879</v>
      </c>
      <c r="R651" s="15">
        <v>46238</v>
      </c>
      <c r="S651" s="15">
        <v>46240</v>
      </c>
      <c r="T651" s="13"/>
      <c r="U651" s="13"/>
      <c r="V651" s="13"/>
      <c r="W651" s="13"/>
      <c r="X651" s="9"/>
      <c r="Y651" s="9"/>
    </row>
    <row r="652" spans="1:25" ht="15" customHeight="1" x14ac:dyDescent="0.25">
      <c r="A652" s="12">
        <v>18124248031</v>
      </c>
      <c r="B652" s="13" t="s">
        <v>2634</v>
      </c>
      <c r="C652" s="13" t="s">
        <v>1225</v>
      </c>
      <c r="D652" s="14" t="s">
        <v>601</v>
      </c>
      <c r="E652" s="4" t="s">
        <v>2846</v>
      </c>
      <c r="F652" s="13"/>
      <c r="G652" s="13"/>
      <c r="H652" s="13"/>
      <c r="I652" s="13"/>
      <c r="J652" s="13"/>
      <c r="K652" s="13"/>
      <c r="L652" s="13"/>
      <c r="M652" s="13" t="s">
        <v>2881</v>
      </c>
      <c r="N652" s="13" t="s">
        <v>1054</v>
      </c>
      <c r="O652" s="13" t="s">
        <v>967</v>
      </c>
      <c r="P652" s="13" t="s">
        <v>967</v>
      </c>
      <c r="Q652" s="4" t="s">
        <v>2882</v>
      </c>
      <c r="R652" s="15">
        <v>46238</v>
      </c>
      <c r="S652" s="15">
        <v>46240</v>
      </c>
      <c r="T652" s="13"/>
      <c r="U652" s="13"/>
      <c r="V652" s="13"/>
      <c r="W652" s="13"/>
      <c r="X652" s="9"/>
      <c r="Y652" s="9"/>
    </row>
    <row r="653" spans="1:25" ht="15" customHeight="1" x14ac:dyDescent="0.25">
      <c r="A653" s="12">
        <v>8851012076</v>
      </c>
      <c r="B653" s="13" t="s">
        <v>2634</v>
      </c>
      <c r="C653" s="13" t="s">
        <v>1225</v>
      </c>
      <c r="D653" s="14" t="s">
        <v>602</v>
      </c>
      <c r="E653" s="4" t="s">
        <v>2791</v>
      </c>
      <c r="F653" s="13"/>
      <c r="G653" s="13"/>
      <c r="H653" s="13"/>
      <c r="I653" s="13"/>
      <c r="J653" s="13"/>
      <c r="K653" s="13"/>
      <c r="L653" s="13"/>
      <c r="M653" s="13" t="s">
        <v>2884</v>
      </c>
      <c r="N653" s="13" t="s">
        <v>2617</v>
      </c>
      <c r="O653" s="13" t="s">
        <v>3611</v>
      </c>
      <c r="P653" s="13" t="s">
        <v>1242</v>
      </c>
      <c r="Q653" s="4" t="s">
        <v>2883</v>
      </c>
      <c r="R653" s="15">
        <v>46238</v>
      </c>
      <c r="S653" s="15">
        <v>46240</v>
      </c>
      <c r="T653" s="13"/>
      <c r="U653" s="13"/>
      <c r="V653" s="13"/>
      <c r="W653" s="13" t="s">
        <v>3710</v>
      </c>
      <c r="X653" s="9"/>
      <c r="Y653" s="9" t="s">
        <v>3709</v>
      </c>
    </row>
    <row r="654" spans="1:25" ht="15" customHeight="1" x14ac:dyDescent="0.25">
      <c r="A654" s="12">
        <v>18006688105</v>
      </c>
      <c r="B654" s="13" t="s">
        <v>2634</v>
      </c>
      <c r="C654" s="13" t="s">
        <v>1225</v>
      </c>
      <c r="D654" s="14" t="s">
        <v>603</v>
      </c>
      <c r="E654" s="4" t="s">
        <v>2885</v>
      </c>
      <c r="F654" s="13"/>
      <c r="G654" s="13"/>
      <c r="H654" s="13"/>
      <c r="I654" s="13"/>
      <c r="J654" s="13"/>
      <c r="K654" s="13"/>
      <c r="L654" s="13"/>
      <c r="M654" s="13" t="s">
        <v>2886</v>
      </c>
      <c r="N654" s="13" t="s">
        <v>1475</v>
      </c>
      <c r="O654" s="13" t="s">
        <v>967</v>
      </c>
      <c r="P654" s="13" t="s">
        <v>1233</v>
      </c>
      <c r="Q654" s="13"/>
      <c r="R654" s="15">
        <v>46238</v>
      </c>
      <c r="S654" s="15">
        <v>46240</v>
      </c>
      <c r="T654" s="13"/>
      <c r="U654" s="13"/>
      <c r="V654" s="13"/>
      <c r="W654" s="13"/>
      <c r="X654" s="9"/>
      <c r="Y654" s="9"/>
    </row>
    <row r="655" spans="1:25" ht="15" customHeight="1" x14ac:dyDescent="0.25">
      <c r="A655" s="12" t="s">
        <v>1235</v>
      </c>
      <c r="B655" s="13" t="s">
        <v>2634</v>
      </c>
      <c r="C655" s="13" t="s">
        <v>1225</v>
      </c>
      <c r="D655" s="14" t="s">
        <v>604</v>
      </c>
      <c r="E655" s="4" t="s">
        <v>2887</v>
      </c>
      <c r="F655" s="13"/>
      <c r="G655" s="13"/>
      <c r="H655" s="13"/>
      <c r="I655" s="13"/>
      <c r="J655" s="13"/>
      <c r="K655" s="13"/>
      <c r="L655" s="13"/>
      <c r="M655" s="13" t="s">
        <v>2889</v>
      </c>
      <c r="N655" s="13" t="s">
        <v>990</v>
      </c>
      <c r="O655" s="13" t="s">
        <v>967</v>
      </c>
      <c r="P655" s="13" t="s">
        <v>967</v>
      </c>
      <c r="Q655" s="4" t="s">
        <v>2890</v>
      </c>
      <c r="R655" s="15">
        <v>46238</v>
      </c>
      <c r="S655" s="15">
        <v>46240</v>
      </c>
      <c r="T655" s="13"/>
      <c r="U655" s="13"/>
      <c r="V655" s="13"/>
      <c r="W655" s="13"/>
      <c r="X655" s="9"/>
      <c r="Y655" s="9"/>
    </row>
    <row r="656" spans="1:25" ht="15" customHeight="1" x14ac:dyDescent="0.25">
      <c r="A656" s="12">
        <v>18888708842</v>
      </c>
      <c r="B656" s="13" t="s">
        <v>2634</v>
      </c>
      <c r="C656" s="13" t="s">
        <v>1225</v>
      </c>
      <c r="D656" s="14" t="s">
        <v>605</v>
      </c>
      <c r="E656" s="13" t="s">
        <v>1133</v>
      </c>
      <c r="F656" s="13"/>
      <c r="G656" s="13"/>
      <c r="H656" s="13"/>
      <c r="I656" s="13"/>
      <c r="J656" s="13"/>
      <c r="K656" s="13"/>
      <c r="L656" s="13"/>
      <c r="M656" s="13" t="s">
        <v>1134</v>
      </c>
      <c r="N656" s="13" t="s">
        <v>977</v>
      </c>
      <c r="O656" s="13" t="s">
        <v>967</v>
      </c>
      <c r="P656" s="13" t="s">
        <v>967</v>
      </c>
      <c r="Q656" s="4" t="s">
        <v>1411</v>
      </c>
      <c r="R656" s="15">
        <v>46238</v>
      </c>
      <c r="S656" s="15">
        <v>46240</v>
      </c>
      <c r="T656" s="13"/>
      <c r="U656" s="13"/>
      <c r="V656" s="13"/>
      <c r="W656" s="13"/>
      <c r="X656" s="9"/>
      <c r="Y656" s="9"/>
    </row>
    <row r="657" spans="1:25" ht="15" customHeight="1" x14ac:dyDescent="0.25">
      <c r="A657" s="12">
        <v>14155052511</v>
      </c>
      <c r="B657" s="13" t="s">
        <v>2634</v>
      </c>
      <c r="C657" s="13" t="s">
        <v>1225</v>
      </c>
      <c r="D657" s="14" t="s">
        <v>606</v>
      </c>
      <c r="E657" s="4" t="s">
        <v>2891</v>
      </c>
      <c r="F657" s="13"/>
      <c r="G657" s="13"/>
      <c r="H657" s="13"/>
      <c r="I657" s="13"/>
      <c r="J657" s="13"/>
      <c r="K657" s="13"/>
      <c r="L657" s="13"/>
      <c r="M657" s="13" t="s">
        <v>2892</v>
      </c>
      <c r="N657" s="13" t="s">
        <v>977</v>
      </c>
      <c r="O657" s="13" t="s">
        <v>967</v>
      </c>
      <c r="P657" s="13" t="s">
        <v>967</v>
      </c>
      <c r="Q657" s="4" t="s">
        <v>2893</v>
      </c>
      <c r="R657" s="15">
        <v>46238</v>
      </c>
      <c r="S657" s="15">
        <v>46240</v>
      </c>
      <c r="T657" s="13"/>
      <c r="U657" s="13"/>
      <c r="V657" s="13"/>
      <c r="W657" s="13"/>
      <c r="X657" s="9"/>
      <c r="Y657" s="9"/>
    </row>
    <row r="658" spans="1:25" ht="15" customHeight="1" x14ac:dyDescent="0.25">
      <c r="A658" s="12">
        <v>14412963000</v>
      </c>
      <c r="B658" s="13" t="s">
        <v>2634</v>
      </c>
      <c r="C658" s="13" t="s">
        <v>1225</v>
      </c>
      <c r="D658" s="14" t="s">
        <v>607</v>
      </c>
      <c r="E658" s="4" t="s">
        <v>2864</v>
      </c>
      <c r="F658" s="13"/>
      <c r="G658" s="13"/>
      <c r="H658" s="13"/>
      <c r="I658" s="13"/>
      <c r="J658" s="13"/>
      <c r="K658" s="13"/>
      <c r="L658" s="13"/>
      <c r="M658" s="13" t="s">
        <v>2895</v>
      </c>
      <c r="N658" s="13" t="s">
        <v>990</v>
      </c>
      <c r="O658" s="13" t="s">
        <v>967</v>
      </c>
      <c r="P658" s="13" t="s">
        <v>967</v>
      </c>
      <c r="Q658" s="4" t="s">
        <v>2896</v>
      </c>
      <c r="R658" s="15">
        <v>46238</v>
      </c>
      <c r="S658" s="15">
        <v>46240</v>
      </c>
      <c r="T658" s="13"/>
      <c r="U658" s="13"/>
      <c r="V658" s="13"/>
      <c r="W658" s="13"/>
      <c r="X658" s="9"/>
      <c r="Y658" s="9"/>
    </row>
    <row r="659" spans="1:25" ht="15" customHeight="1" x14ac:dyDescent="0.25">
      <c r="A659" s="12">
        <v>15417371000</v>
      </c>
      <c r="B659" s="13" t="s">
        <v>2634</v>
      </c>
      <c r="C659" s="13" t="s">
        <v>1225</v>
      </c>
      <c r="D659" s="14" t="s">
        <v>608</v>
      </c>
      <c r="E659" s="4" t="s">
        <v>2897</v>
      </c>
      <c r="F659" s="13"/>
      <c r="G659" s="13"/>
      <c r="H659" s="13"/>
      <c r="I659" s="13"/>
      <c r="J659" s="13"/>
      <c r="K659" s="13"/>
      <c r="L659" s="13"/>
      <c r="M659" s="13" t="s">
        <v>2898</v>
      </c>
      <c r="N659" s="13" t="s">
        <v>1264</v>
      </c>
      <c r="O659" s="13" t="s">
        <v>967</v>
      </c>
      <c r="P659" s="13" t="s">
        <v>967</v>
      </c>
      <c r="Q659" s="4" t="s">
        <v>2899</v>
      </c>
      <c r="R659" s="15">
        <v>46238</v>
      </c>
      <c r="S659" s="15">
        <v>46240</v>
      </c>
      <c r="T659" s="13"/>
      <c r="U659" s="13"/>
      <c r="V659" s="13"/>
      <c r="W659" s="13"/>
      <c r="X659" s="9"/>
      <c r="Y659" s="9"/>
    </row>
    <row r="660" spans="1:25" ht="15" customHeight="1" x14ac:dyDescent="0.25">
      <c r="A660" s="12">
        <v>19205023009</v>
      </c>
      <c r="B660" s="13" t="s">
        <v>2634</v>
      </c>
      <c r="C660" s="13" t="s">
        <v>1225</v>
      </c>
      <c r="D660" s="14" t="s">
        <v>609</v>
      </c>
      <c r="E660" s="4" t="s">
        <v>2900</v>
      </c>
      <c r="F660" s="13"/>
      <c r="G660" s="13"/>
      <c r="H660" s="13"/>
      <c r="I660" s="13"/>
      <c r="J660" s="13"/>
      <c r="K660" s="13"/>
      <c r="L660" s="13"/>
      <c r="M660" s="13" t="s">
        <v>2902</v>
      </c>
      <c r="N660" s="13" t="s">
        <v>1367</v>
      </c>
      <c r="O660" s="13" t="s">
        <v>967</v>
      </c>
      <c r="P660" s="13" t="s">
        <v>967</v>
      </c>
      <c r="Q660" s="4" t="s">
        <v>2903</v>
      </c>
      <c r="R660" s="15">
        <v>46238</v>
      </c>
      <c r="S660" s="15">
        <v>46240</v>
      </c>
      <c r="T660" s="13"/>
      <c r="U660" s="13"/>
      <c r="V660" s="13"/>
      <c r="W660" s="13"/>
      <c r="X660" s="9"/>
      <c r="Y660" s="9"/>
    </row>
    <row r="661" spans="1:25" ht="15" customHeight="1" x14ac:dyDescent="0.25">
      <c r="A661" s="12">
        <v>15093752121</v>
      </c>
      <c r="B661" s="13" t="s">
        <v>2634</v>
      </c>
      <c r="C661" s="13" t="s">
        <v>1225</v>
      </c>
      <c r="D661" s="14" t="s">
        <v>610</v>
      </c>
      <c r="E661" s="4" t="s">
        <v>2905</v>
      </c>
      <c r="F661" s="13"/>
      <c r="G661" s="13"/>
      <c r="H661" s="13"/>
      <c r="I661" s="13"/>
      <c r="J661" s="13"/>
      <c r="K661" s="13"/>
      <c r="L661" s="13"/>
      <c r="M661" s="13" t="s">
        <v>2904</v>
      </c>
      <c r="N661" s="13" t="s">
        <v>973</v>
      </c>
      <c r="O661" s="13" t="s">
        <v>967</v>
      </c>
      <c r="P661" s="13" t="s">
        <v>967</v>
      </c>
      <c r="Q661" s="4" t="s">
        <v>2906</v>
      </c>
      <c r="R661" s="15">
        <v>46238</v>
      </c>
      <c r="S661" s="15">
        <v>46240</v>
      </c>
      <c r="T661" s="13"/>
      <c r="U661" s="13"/>
      <c r="V661" s="13"/>
      <c r="W661" s="13"/>
      <c r="X661" s="9"/>
      <c r="Y661" s="9"/>
    </row>
    <row r="662" spans="1:25" ht="15" customHeight="1" x14ac:dyDescent="0.25">
      <c r="A662" s="12">
        <v>18888311989</v>
      </c>
      <c r="B662" s="13" t="s">
        <v>2634</v>
      </c>
      <c r="C662" s="13" t="s">
        <v>1225</v>
      </c>
      <c r="D662" s="14" t="s">
        <v>611</v>
      </c>
      <c r="E662" s="4" t="s">
        <v>2907</v>
      </c>
      <c r="F662" s="13"/>
      <c r="G662" s="13"/>
      <c r="H662" s="13"/>
      <c r="I662" s="13"/>
      <c r="J662" s="13"/>
      <c r="K662" s="13"/>
      <c r="L662" s="13"/>
      <c r="M662" s="13" t="s">
        <v>967</v>
      </c>
      <c r="N662" s="13" t="s">
        <v>967</v>
      </c>
      <c r="O662" s="13" t="s">
        <v>967</v>
      </c>
      <c r="P662" s="13" t="s">
        <v>967</v>
      </c>
      <c r="Q662" s="4" t="s">
        <v>2908</v>
      </c>
      <c r="R662" s="15">
        <v>46238</v>
      </c>
      <c r="S662" s="15">
        <v>46240</v>
      </c>
      <c r="T662" s="13"/>
      <c r="U662" s="13"/>
      <c r="V662" s="13"/>
      <c r="W662" s="13"/>
      <c r="X662" s="9"/>
      <c r="Y662" s="9"/>
    </row>
    <row r="663" spans="1:25" ht="15" customHeight="1" x14ac:dyDescent="0.25">
      <c r="A663" s="12">
        <v>1244499700</v>
      </c>
      <c r="B663" s="13" t="s">
        <v>2634</v>
      </c>
      <c r="C663" s="13" t="s">
        <v>1225</v>
      </c>
      <c r="D663" s="14" t="s">
        <v>612</v>
      </c>
      <c r="E663" s="4" t="s">
        <v>2909</v>
      </c>
      <c r="F663" s="13"/>
      <c r="G663" s="13"/>
      <c r="H663" s="13"/>
      <c r="I663" s="13"/>
      <c r="J663" s="13"/>
      <c r="K663" s="13"/>
      <c r="L663" s="13"/>
      <c r="M663" s="13" t="s">
        <v>2910</v>
      </c>
      <c r="N663" s="13" t="s">
        <v>2829</v>
      </c>
      <c r="O663" s="13" t="s">
        <v>3611</v>
      </c>
      <c r="P663" s="13" t="s">
        <v>1242</v>
      </c>
      <c r="Q663" s="13"/>
      <c r="R663" s="15">
        <v>46238</v>
      </c>
      <c r="S663" s="15">
        <v>46240</v>
      </c>
      <c r="T663" s="13"/>
      <c r="U663" s="13"/>
      <c r="V663" s="13"/>
      <c r="W663" s="13" t="s">
        <v>983</v>
      </c>
      <c r="X663" s="9"/>
      <c r="Y663" s="9" t="s">
        <v>3703</v>
      </c>
    </row>
    <row r="664" spans="1:25" ht="15" customHeight="1" x14ac:dyDescent="0.25">
      <c r="A664" s="12">
        <v>16267999898</v>
      </c>
      <c r="B664" s="13" t="s">
        <v>2634</v>
      </c>
      <c r="C664" s="13" t="s">
        <v>1225</v>
      </c>
      <c r="D664" s="14" t="s">
        <v>613</v>
      </c>
      <c r="E664" s="4" t="s">
        <v>2847</v>
      </c>
      <c r="F664" s="13"/>
      <c r="G664" s="13"/>
      <c r="H664" s="13"/>
      <c r="I664" s="13"/>
      <c r="J664" s="13"/>
      <c r="K664" s="13"/>
      <c r="L664" s="13"/>
      <c r="M664" s="13" t="s">
        <v>2912</v>
      </c>
      <c r="N664" s="13" t="s">
        <v>990</v>
      </c>
      <c r="O664" s="13" t="s">
        <v>967</v>
      </c>
      <c r="P664" s="13" t="s">
        <v>967</v>
      </c>
      <c r="Q664" s="4" t="s">
        <v>2913</v>
      </c>
      <c r="R664" s="15">
        <v>46238</v>
      </c>
      <c r="S664" s="15">
        <v>46240</v>
      </c>
      <c r="T664" s="13"/>
      <c r="U664" s="13"/>
      <c r="V664" s="13"/>
      <c r="W664" s="13"/>
      <c r="X664" s="9"/>
      <c r="Y664" s="9"/>
    </row>
    <row r="665" spans="1:25" ht="15" customHeight="1" x14ac:dyDescent="0.25">
      <c r="A665" s="12">
        <v>16502530000</v>
      </c>
      <c r="B665" s="13" t="s">
        <v>2634</v>
      </c>
      <c r="C665" s="13" t="s">
        <v>1225</v>
      </c>
      <c r="D665" s="14" t="s">
        <v>614</v>
      </c>
      <c r="E665" s="4" t="s">
        <v>2840</v>
      </c>
      <c r="F665" s="13"/>
      <c r="G665" s="13"/>
      <c r="H665" s="13"/>
      <c r="I665" s="13"/>
      <c r="J665" s="13"/>
      <c r="K665" s="13"/>
      <c r="L665" s="13"/>
      <c r="M665" s="13" t="s">
        <v>2915</v>
      </c>
      <c r="N665" s="13" t="s">
        <v>975</v>
      </c>
      <c r="O665" s="13" t="s">
        <v>967</v>
      </c>
      <c r="P665" s="13" t="s">
        <v>967</v>
      </c>
      <c r="Q665" s="4" t="s">
        <v>2916</v>
      </c>
      <c r="R665" s="15">
        <v>46238</v>
      </c>
      <c r="S665" s="15">
        <v>46240</v>
      </c>
      <c r="T665" s="13"/>
      <c r="U665" s="13"/>
      <c r="V665" s="13"/>
      <c r="W665" s="13"/>
      <c r="X665" s="9"/>
      <c r="Y665" s="9"/>
    </row>
    <row r="666" spans="1:25" ht="15" customHeight="1" x14ac:dyDescent="0.25">
      <c r="A666" s="12">
        <v>13144158100</v>
      </c>
      <c r="B666" s="13" t="s">
        <v>2634</v>
      </c>
      <c r="C666" s="13" t="s">
        <v>1225</v>
      </c>
      <c r="D666" s="14" t="s">
        <v>615</v>
      </c>
      <c r="E666" s="4" t="s">
        <v>2917</v>
      </c>
      <c r="F666" s="13"/>
      <c r="G666" s="13"/>
      <c r="H666" s="13"/>
      <c r="I666" s="13"/>
      <c r="J666" s="13"/>
      <c r="K666" s="13"/>
      <c r="L666" s="13"/>
      <c r="M666" s="13" t="s">
        <v>2918</v>
      </c>
      <c r="N666" s="13" t="s">
        <v>1037</v>
      </c>
      <c r="O666" s="13" t="s">
        <v>967</v>
      </c>
      <c r="P666" s="13" t="s">
        <v>967</v>
      </c>
      <c r="Q666" s="4" t="s">
        <v>2919</v>
      </c>
      <c r="R666" s="15">
        <v>46238</v>
      </c>
      <c r="S666" s="15">
        <v>46240</v>
      </c>
      <c r="T666" s="13"/>
      <c r="U666" s="13"/>
      <c r="V666" s="13"/>
      <c r="W666" s="13"/>
      <c r="X666" s="9"/>
      <c r="Y666" s="9"/>
    </row>
    <row r="667" spans="1:25" ht="15" customHeight="1" x14ac:dyDescent="0.25">
      <c r="A667" s="12">
        <v>1140640000</v>
      </c>
      <c r="B667" s="13" t="s">
        <v>2634</v>
      </c>
      <c r="C667" s="13" t="s">
        <v>1225</v>
      </c>
      <c r="D667" s="14" t="s">
        <v>616</v>
      </c>
      <c r="E667" s="4" t="s">
        <v>2920</v>
      </c>
      <c r="F667" s="13"/>
      <c r="G667" s="13"/>
      <c r="H667" s="13"/>
      <c r="I667" s="13"/>
      <c r="J667" s="13"/>
      <c r="K667" s="13"/>
      <c r="L667" s="13"/>
      <c r="M667" s="13" t="s">
        <v>2922</v>
      </c>
      <c r="N667" s="13" t="s">
        <v>2308</v>
      </c>
      <c r="O667" s="13" t="s">
        <v>3611</v>
      </c>
      <c r="P667" s="13" t="s">
        <v>1242</v>
      </c>
      <c r="Q667" s="4" t="s">
        <v>2923</v>
      </c>
      <c r="R667" s="15">
        <v>46238</v>
      </c>
      <c r="S667" s="15">
        <v>46240</v>
      </c>
      <c r="T667" s="13"/>
      <c r="U667" s="13"/>
      <c r="V667" s="13"/>
      <c r="W667" s="13" t="s">
        <v>4763</v>
      </c>
      <c r="X667" s="9" t="s">
        <v>4757</v>
      </c>
      <c r="Y667" s="9"/>
    </row>
    <row r="668" spans="1:25" ht="15" customHeight="1" x14ac:dyDescent="0.25">
      <c r="A668" s="12">
        <v>8912550325</v>
      </c>
      <c r="B668" s="13" t="s">
        <v>2634</v>
      </c>
      <c r="C668" s="13" t="s">
        <v>1225</v>
      </c>
      <c r="D668" s="14" t="s">
        <v>617</v>
      </c>
      <c r="E668" s="4" t="s">
        <v>2901</v>
      </c>
      <c r="F668" s="13"/>
      <c r="G668" s="13"/>
      <c r="H668" s="13"/>
      <c r="I668" s="13"/>
      <c r="J668" s="13"/>
      <c r="K668" s="13"/>
      <c r="L668" s="13"/>
      <c r="M668" s="13" t="s">
        <v>2924</v>
      </c>
      <c r="N668" s="13" t="s">
        <v>2617</v>
      </c>
      <c r="O668" s="13" t="s">
        <v>3611</v>
      </c>
      <c r="P668" s="13" t="s">
        <v>1242</v>
      </c>
      <c r="Q668" s="4" t="s">
        <v>2925</v>
      </c>
      <c r="R668" s="15">
        <v>46238</v>
      </c>
      <c r="S668" s="15">
        <v>46240</v>
      </c>
      <c r="T668" s="13"/>
      <c r="U668" s="13"/>
      <c r="V668" s="13"/>
      <c r="W668" s="13" t="s">
        <v>4763</v>
      </c>
      <c r="X668" s="9" t="s">
        <v>4758</v>
      </c>
      <c r="Y668" s="9"/>
    </row>
    <row r="669" spans="1:25" ht="15" customHeight="1" x14ac:dyDescent="0.25">
      <c r="A669" s="12">
        <v>14029357733</v>
      </c>
      <c r="B669" s="13" t="s">
        <v>2634</v>
      </c>
      <c r="C669" s="13" t="s">
        <v>1225</v>
      </c>
      <c r="D669" s="14" t="s">
        <v>618</v>
      </c>
      <c r="E669" s="13" t="s">
        <v>1135</v>
      </c>
      <c r="F669" s="13"/>
      <c r="G669" s="13"/>
      <c r="H669" s="13"/>
      <c r="I669" s="13"/>
      <c r="J669" s="13"/>
      <c r="K669" s="13"/>
      <c r="L669" s="13"/>
      <c r="M669" s="13" t="s">
        <v>1136</v>
      </c>
      <c r="N669" s="13" t="s">
        <v>990</v>
      </c>
      <c r="O669" s="13" t="s">
        <v>967</v>
      </c>
      <c r="P669" s="13" t="s">
        <v>967</v>
      </c>
      <c r="Q669" s="13"/>
      <c r="R669" s="15">
        <v>46238</v>
      </c>
      <c r="S669" s="15">
        <v>46240</v>
      </c>
      <c r="T669" s="13"/>
      <c r="U669" s="13"/>
      <c r="V669" s="13"/>
      <c r="W669" s="13"/>
      <c r="X669" s="9"/>
      <c r="Y669" s="9"/>
    </row>
    <row r="670" spans="1:25" ht="15" customHeight="1" x14ac:dyDescent="0.25">
      <c r="A670" s="12">
        <v>12108286622</v>
      </c>
      <c r="B670" s="13" t="s">
        <v>2634</v>
      </c>
      <c r="C670" s="13" t="s">
        <v>1225</v>
      </c>
      <c r="D670" s="14" t="s">
        <v>619</v>
      </c>
      <c r="E670" s="4" t="s">
        <v>2888</v>
      </c>
      <c r="F670" s="13"/>
      <c r="G670" s="13"/>
      <c r="H670" s="13"/>
      <c r="I670" s="13"/>
      <c r="J670" s="13"/>
      <c r="K670" s="13"/>
      <c r="L670" s="13"/>
      <c r="M670" s="13" t="s">
        <v>2928</v>
      </c>
      <c r="N670" s="13" t="s">
        <v>990</v>
      </c>
      <c r="O670" s="13" t="s">
        <v>967</v>
      </c>
      <c r="P670" s="13" t="s">
        <v>967</v>
      </c>
      <c r="Q670" s="4" t="s">
        <v>2929</v>
      </c>
      <c r="R670" s="15">
        <v>46238</v>
      </c>
      <c r="S670" s="15">
        <v>46240</v>
      </c>
      <c r="T670" s="13"/>
      <c r="U670" s="13"/>
      <c r="V670" s="13"/>
      <c r="W670" s="13"/>
      <c r="X670" s="9"/>
      <c r="Y670" s="9"/>
    </row>
    <row r="671" spans="1:25" ht="15" customHeight="1" x14ac:dyDescent="0.25">
      <c r="A671" s="12">
        <v>15173164000</v>
      </c>
      <c r="B671" s="13" t="s">
        <v>2634</v>
      </c>
      <c r="C671" s="13" t="s">
        <v>1225</v>
      </c>
      <c r="D671" s="14" t="s">
        <v>620</v>
      </c>
      <c r="E671" s="4" t="s">
        <v>2921</v>
      </c>
      <c r="F671" s="13"/>
      <c r="G671" s="13"/>
      <c r="H671" s="13"/>
      <c r="I671" s="13"/>
      <c r="J671" s="13"/>
      <c r="K671" s="13"/>
      <c r="L671" s="13"/>
      <c r="M671" s="13" t="s">
        <v>2930</v>
      </c>
      <c r="N671" s="13" t="s">
        <v>1066</v>
      </c>
      <c r="O671" s="13" t="s">
        <v>967</v>
      </c>
      <c r="P671" s="13" t="s">
        <v>967</v>
      </c>
      <c r="Q671" s="4" t="s">
        <v>2931</v>
      </c>
      <c r="R671" s="15">
        <v>46238</v>
      </c>
      <c r="S671" s="15">
        <v>46240</v>
      </c>
      <c r="T671" s="13"/>
      <c r="U671" s="13"/>
      <c r="V671" s="13"/>
      <c r="W671" s="13"/>
      <c r="X671" s="9"/>
      <c r="Y671" s="9"/>
    </row>
    <row r="672" spans="1:25" ht="15" customHeight="1" x14ac:dyDescent="0.25">
      <c r="A672" s="12">
        <v>18148654700</v>
      </c>
      <c r="B672" s="13" t="s">
        <v>2634</v>
      </c>
      <c r="C672" s="13" t="s">
        <v>1225</v>
      </c>
      <c r="D672" s="14" t="s">
        <v>621</v>
      </c>
      <c r="E672" s="4" t="s">
        <v>2933</v>
      </c>
      <c r="F672" s="13"/>
      <c r="G672" s="13"/>
      <c r="H672" s="13"/>
      <c r="I672" s="13"/>
      <c r="J672" s="13"/>
      <c r="K672" s="13"/>
      <c r="L672" s="13"/>
      <c r="M672" s="13" t="s">
        <v>2932</v>
      </c>
      <c r="N672" s="13" t="s">
        <v>1129</v>
      </c>
      <c r="O672" s="13" t="s">
        <v>967</v>
      </c>
      <c r="P672" s="13" t="s">
        <v>967</v>
      </c>
      <c r="Q672" s="4" t="s">
        <v>2934</v>
      </c>
      <c r="R672" s="15">
        <v>46238</v>
      </c>
      <c r="S672" s="15">
        <v>46240</v>
      </c>
      <c r="T672" s="13"/>
      <c r="U672" s="13"/>
      <c r="V672" s="13"/>
      <c r="W672" s="13"/>
      <c r="X672" s="9"/>
      <c r="Y672" s="9"/>
    </row>
    <row r="673" spans="1:25" ht="15" customHeight="1" x14ac:dyDescent="0.25">
      <c r="A673" s="12">
        <v>18888706229</v>
      </c>
      <c r="B673" s="13" t="s">
        <v>2634</v>
      </c>
      <c r="C673" s="13" t="s">
        <v>1225</v>
      </c>
      <c r="D673" s="14" t="s">
        <v>622</v>
      </c>
      <c r="E673" s="4" t="s">
        <v>2865</v>
      </c>
      <c r="F673" s="13"/>
      <c r="G673" s="13"/>
      <c r="H673" s="13"/>
      <c r="I673" s="13"/>
      <c r="J673" s="13"/>
      <c r="K673" s="13"/>
      <c r="L673" s="13"/>
      <c r="M673" s="13" t="s">
        <v>2943</v>
      </c>
      <c r="N673" s="13" t="s">
        <v>990</v>
      </c>
      <c r="O673" s="13" t="s">
        <v>967</v>
      </c>
      <c r="P673" s="13" t="s">
        <v>967</v>
      </c>
      <c r="Q673" s="4" t="s">
        <v>2944</v>
      </c>
      <c r="R673" s="15">
        <v>46238</v>
      </c>
      <c r="S673" s="15">
        <v>46240</v>
      </c>
      <c r="T673" s="13"/>
      <c r="U673" s="13"/>
      <c r="V673" s="13"/>
      <c r="W673" s="13"/>
      <c r="X673" s="9"/>
      <c r="Y673" s="9"/>
    </row>
    <row r="674" spans="1:25" ht="15" customHeight="1" x14ac:dyDescent="0.25">
      <c r="A674" s="12">
        <v>18668000004</v>
      </c>
      <c r="B674" s="13" t="s">
        <v>2634</v>
      </c>
      <c r="C674" s="13" t="s">
        <v>1225</v>
      </c>
      <c r="D674" s="14" t="s">
        <v>623</v>
      </c>
      <c r="E674" s="4" t="s">
        <v>2946</v>
      </c>
      <c r="F674" s="13"/>
      <c r="G674" s="13"/>
      <c r="H674" s="13"/>
      <c r="I674" s="13"/>
      <c r="J674" s="13"/>
      <c r="K674" s="13"/>
      <c r="L674" s="13"/>
      <c r="M674" s="13" t="s">
        <v>2945</v>
      </c>
      <c r="N674" s="13" t="s">
        <v>990</v>
      </c>
      <c r="O674" s="13" t="s">
        <v>967</v>
      </c>
      <c r="P674" s="13" t="s">
        <v>967</v>
      </c>
      <c r="Q674" s="4" t="s">
        <v>2947</v>
      </c>
      <c r="R674" s="15">
        <v>46238</v>
      </c>
      <c r="S674" s="15">
        <v>46240</v>
      </c>
      <c r="T674" s="13"/>
      <c r="U674" s="13"/>
      <c r="V674" s="13"/>
      <c r="W674" s="13"/>
      <c r="X674" s="9"/>
      <c r="Y674" s="9"/>
    </row>
    <row r="675" spans="1:25" ht="15" customHeight="1" x14ac:dyDescent="0.25">
      <c r="A675" s="12">
        <v>18044847700</v>
      </c>
      <c r="B675" s="13" t="s">
        <v>2634</v>
      </c>
      <c r="C675" s="13" t="s">
        <v>1225</v>
      </c>
      <c r="D675" s="14" t="s">
        <v>624</v>
      </c>
      <c r="E675" s="4" t="s">
        <v>2948</v>
      </c>
      <c r="F675" s="13"/>
      <c r="G675" s="13"/>
      <c r="H675" s="13"/>
      <c r="I675" s="13"/>
      <c r="J675" s="13"/>
      <c r="K675" s="13"/>
      <c r="L675" s="13"/>
      <c r="M675" s="13" t="s">
        <v>2949</v>
      </c>
      <c r="N675" s="13" t="s">
        <v>1006</v>
      </c>
      <c r="O675" s="13" t="s">
        <v>967</v>
      </c>
      <c r="P675" s="13" t="s">
        <v>967</v>
      </c>
      <c r="Q675" s="13"/>
      <c r="R675" s="15">
        <v>46238</v>
      </c>
      <c r="S675" s="15">
        <v>46240</v>
      </c>
      <c r="T675" s="13"/>
      <c r="U675" s="13"/>
      <c r="V675" s="13"/>
      <c r="W675" s="13"/>
      <c r="X675" s="9"/>
      <c r="Y675" s="9"/>
    </row>
    <row r="676" spans="1:25" ht="15" customHeight="1" x14ac:dyDescent="0.25">
      <c r="A676" s="12">
        <v>18888399638</v>
      </c>
      <c r="B676" s="13" t="s">
        <v>2634</v>
      </c>
      <c r="C676" s="13" t="s">
        <v>1225</v>
      </c>
      <c r="D676" s="14" t="s">
        <v>625</v>
      </c>
      <c r="E676" s="4" t="s">
        <v>2858</v>
      </c>
      <c r="F676" s="13"/>
      <c r="G676" s="13"/>
      <c r="H676" s="13"/>
      <c r="I676" s="13"/>
      <c r="J676" s="13"/>
      <c r="K676" s="13"/>
      <c r="L676" s="13"/>
      <c r="M676" s="13" t="s">
        <v>2950</v>
      </c>
      <c r="N676" s="13" t="s">
        <v>971</v>
      </c>
      <c r="O676" s="13" t="s">
        <v>967</v>
      </c>
      <c r="P676" s="13" t="s">
        <v>967</v>
      </c>
      <c r="Q676" s="13"/>
      <c r="R676" s="15">
        <v>46238</v>
      </c>
      <c r="S676" s="15">
        <v>46240</v>
      </c>
      <c r="T676" s="13"/>
      <c r="U676" s="13"/>
      <c r="V676" s="13"/>
      <c r="W676" s="13"/>
      <c r="X676" s="9"/>
      <c r="Y676" s="9"/>
    </row>
    <row r="677" spans="1:25" ht="15" customHeight="1" x14ac:dyDescent="0.25">
      <c r="A677" s="12">
        <v>12127332323</v>
      </c>
      <c r="B677" s="13" t="s">
        <v>2634</v>
      </c>
      <c r="C677" s="13" t="s">
        <v>1225</v>
      </c>
      <c r="D677" s="14" t="s">
        <v>626</v>
      </c>
      <c r="E677" s="13" t="s">
        <v>1137</v>
      </c>
      <c r="F677" s="13"/>
      <c r="G677" s="13"/>
      <c r="H677" s="13"/>
      <c r="I677" s="13"/>
      <c r="J677" s="13"/>
      <c r="K677" s="13"/>
      <c r="L677" s="13"/>
      <c r="M677" s="13" t="s">
        <v>1138</v>
      </c>
      <c r="N677" s="13" t="s">
        <v>975</v>
      </c>
      <c r="O677" s="13" t="s">
        <v>967</v>
      </c>
      <c r="P677" s="13" t="s">
        <v>967</v>
      </c>
      <c r="Q677" s="4" t="s">
        <v>1412</v>
      </c>
      <c r="R677" s="15">
        <v>46238</v>
      </c>
      <c r="S677" s="15">
        <v>46240</v>
      </c>
      <c r="T677" s="13"/>
      <c r="U677" s="13"/>
      <c r="V677" s="13"/>
      <c r="W677" s="13"/>
      <c r="X677" s="9"/>
      <c r="Y677" s="9"/>
    </row>
    <row r="678" spans="1:25" ht="15" customHeight="1" x14ac:dyDescent="0.25">
      <c r="A678" s="12">
        <v>12142166055</v>
      </c>
      <c r="B678" s="13" t="s">
        <v>2634</v>
      </c>
      <c r="C678" s="13" t="s">
        <v>1225</v>
      </c>
      <c r="D678" s="14" t="s">
        <v>627</v>
      </c>
      <c r="E678" s="13" t="s">
        <v>1139</v>
      </c>
      <c r="F678" s="13"/>
      <c r="G678" s="13"/>
      <c r="H678" s="13"/>
      <c r="I678" s="13"/>
      <c r="J678" s="13"/>
      <c r="K678" s="13"/>
      <c r="L678" s="13"/>
      <c r="M678" s="13" t="s">
        <v>1140</v>
      </c>
      <c r="N678" s="13" t="s">
        <v>980</v>
      </c>
      <c r="O678" s="13" t="s">
        <v>967</v>
      </c>
      <c r="P678" s="13" t="s">
        <v>967</v>
      </c>
      <c r="Q678" s="13"/>
      <c r="R678" s="15">
        <v>46238</v>
      </c>
      <c r="S678" s="15">
        <v>46240</v>
      </c>
      <c r="T678" s="13"/>
      <c r="U678" s="13"/>
      <c r="V678" s="13"/>
      <c r="W678" s="13"/>
      <c r="X678" s="9"/>
      <c r="Y678" s="9"/>
    </row>
    <row r="679" spans="1:25" ht="15" customHeight="1" x14ac:dyDescent="0.25">
      <c r="A679" s="12" t="s">
        <v>1235</v>
      </c>
      <c r="B679" s="13" t="s">
        <v>2634</v>
      </c>
      <c r="C679" s="13" t="s">
        <v>1225</v>
      </c>
      <c r="D679" s="14" t="s">
        <v>628</v>
      </c>
      <c r="E679" s="4" t="s">
        <v>2951</v>
      </c>
      <c r="F679" s="13"/>
      <c r="G679" s="13"/>
      <c r="H679" s="13"/>
      <c r="I679" s="13"/>
      <c r="J679" s="13"/>
      <c r="K679" s="13"/>
      <c r="L679" s="13"/>
      <c r="M679" s="13" t="s">
        <v>2952</v>
      </c>
      <c r="N679" s="13" t="s">
        <v>2352</v>
      </c>
      <c r="O679" s="13" t="s">
        <v>2351</v>
      </c>
      <c r="P679" s="13" t="s">
        <v>2953</v>
      </c>
      <c r="Q679" s="4"/>
      <c r="R679" s="15">
        <v>46238</v>
      </c>
      <c r="S679" s="15">
        <v>46240</v>
      </c>
      <c r="T679" s="13"/>
      <c r="U679" s="13"/>
      <c r="V679" s="13"/>
      <c r="W679" s="13"/>
      <c r="X679" s="9"/>
      <c r="Y679" s="9"/>
    </row>
    <row r="680" spans="1:25" ht="15" customHeight="1" x14ac:dyDescent="0.25">
      <c r="A680" s="12" t="s">
        <v>1235</v>
      </c>
      <c r="B680" s="13" t="s">
        <v>2634</v>
      </c>
      <c r="C680" s="13" t="s">
        <v>1225</v>
      </c>
      <c r="D680" s="14" t="s">
        <v>629</v>
      </c>
      <c r="E680" s="13"/>
      <c r="F680" s="13"/>
      <c r="G680" s="13"/>
      <c r="H680" s="13"/>
      <c r="I680" s="13"/>
      <c r="J680" s="13"/>
      <c r="K680" s="13"/>
      <c r="L680" s="13"/>
      <c r="M680" s="12" t="s">
        <v>1235</v>
      </c>
      <c r="N680" s="12" t="s">
        <v>1235</v>
      </c>
      <c r="O680" s="13" t="s">
        <v>2174</v>
      </c>
      <c r="P680" s="13"/>
      <c r="Q680" s="13"/>
      <c r="R680" s="15">
        <v>46238</v>
      </c>
      <c r="S680" s="15">
        <v>46240</v>
      </c>
      <c r="T680" s="13"/>
      <c r="U680" s="13"/>
      <c r="V680" s="13"/>
      <c r="W680" s="13"/>
      <c r="X680" s="9"/>
      <c r="Y680" s="9"/>
    </row>
    <row r="681" spans="1:25" ht="15" customHeight="1" x14ac:dyDescent="0.25">
      <c r="A681" s="12">
        <v>18002289100</v>
      </c>
      <c r="B681" s="13" t="s">
        <v>2634</v>
      </c>
      <c r="C681" s="13" t="s">
        <v>1225</v>
      </c>
      <c r="D681" s="14" t="s">
        <v>630</v>
      </c>
      <c r="E681" s="4" t="s">
        <v>2954</v>
      </c>
      <c r="F681" s="13"/>
      <c r="G681" s="13"/>
      <c r="H681" s="13"/>
      <c r="I681" s="13"/>
      <c r="J681" s="13"/>
      <c r="K681" s="13"/>
      <c r="L681" s="13"/>
      <c r="M681" s="13" t="s">
        <v>2955</v>
      </c>
      <c r="N681" s="13" t="s">
        <v>1564</v>
      </c>
      <c r="O681" s="13" t="s">
        <v>967</v>
      </c>
      <c r="P681" s="13" t="s">
        <v>967</v>
      </c>
      <c r="Q681" s="13"/>
      <c r="R681" s="15">
        <v>46238</v>
      </c>
      <c r="S681" s="15">
        <v>46240</v>
      </c>
      <c r="T681" s="13"/>
      <c r="U681" s="13"/>
      <c r="V681" s="13"/>
      <c r="W681" s="13"/>
      <c r="X681" s="9"/>
      <c r="Y681" s="9"/>
    </row>
    <row r="682" spans="1:25" ht="15" customHeight="1" x14ac:dyDescent="0.25">
      <c r="A682" s="12">
        <v>18003336000</v>
      </c>
      <c r="B682" s="13" t="s">
        <v>2634</v>
      </c>
      <c r="C682" s="13" t="s">
        <v>1225</v>
      </c>
      <c r="D682" s="14" t="s">
        <v>631</v>
      </c>
      <c r="E682" s="4" t="s">
        <v>2880</v>
      </c>
      <c r="F682" s="13"/>
      <c r="G682" s="13"/>
      <c r="H682" s="13"/>
      <c r="I682" s="13"/>
      <c r="J682" s="13"/>
      <c r="K682" s="13"/>
      <c r="L682" s="13"/>
      <c r="M682" s="13" t="s">
        <v>2957</v>
      </c>
      <c r="N682" s="13" t="s">
        <v>977</v>
      </c>
      <c r="O682" s="13" t="s">
        <v>967</v>
      </c>
      <c r="P682" s="13" t="s">
        <v>967</v>
      </c>
      <c r="Q682" s="13"/>
      <c r="R682" s="15">
        <v>46238</v>
      </c>
      <c r="S682" s="15">
        <v>46240</v>
      </c>
      <c r="T682" s="13"/>
      <c r="U682" s="13"/>
      <c r="V682" s="13"/>
      <c r="W682" s="13"/>
      <c r="X682" s="9"/>
      <c r="Y682" s="9"/>
    </row>
    <row r="683" spans="1:25" ht="15" customHeight="1" x14ac:dyDescent="0.25">
      <c r="A683" s="12">
        <v>18004304907</v>
      </c>
      <c r="B683" s="13" t="s">
        <v>2634</v>
      </c>
      <c r="C683" s="13" t="s">
        <v>1225</v>
      </c>
      <c r="D683" s="14" t="s">
        <v>632</v>
      </c>
      <c r="E683" s="4" t="s">
        <v>2958</v>
      </c>
      <c r="F683" s="13"/>
      <c r="G683" s="13"/>
      <c r="H683" s="13"/>
      <c r="I683" s="13"/>
      <c r="J683" s="13"/>
      <c r="K683" s="13"/>
      <c r="L683" s="13"/>
      <c r="M683" s="13" t="s">
        <v>2959</v>
      </c>
      <c r="N683" s="13" t="s">
        <v>1245</v>
      </c>
      <c r="O683" s="13" t="s">
        <v>967</v>
      </c>
      <c r="P683" s="13" t="s">
        <v>967</v>
      </c>
      <c r="Q683" s="13"/>
      <c r="R683" s="15">
        <v>46238</v>
      </c>
      <c r="S683" s="15">
        <v>46240</v>
      </c>
      <c r="T683" s="13"/>
      <c r="U683" s="13"/>
      <c r="V683" s="13"/>
      <c r="W683" s="13"/>
      <c r="X683" s="9"/>
      <c r="Y683" s="9"/>
    </row>
    <row r="684" spans="1:25" ht="15" customHeight="1" x14ac:dyDescent="0.25">
      <c r="A684" s="12">
        <v>18777627563</v>
      </c>
      <c r="B684" s="13" t="s">
        <v>2634</v>
      </c>
      <c r="C684" s="13" t="s">
        <v>1225</v>
      </c>
      <c r="D684" s="14" t="s">
        <v>633</v>
      </c>
      <c r="E684" s="4" t="s">
        <v>2876</v>
      </c>
      <c r="F684" s="13"/>
      <c r="G684" s="13"/>
      <c r="H684" s="13"/>
      <c r="I684" s="13"/>
      <c r="J684" s="13"/>
      <c r="K684" s="13"/>
      <c r="L684" s="13"/>
      <c r="M684" s="13" t="s">
        <v>2960</v>
      </c>
      <c r="N684" s="13" t="s">
        <v>1116</v>
      </c>
      <c r="O684" s="13" t="s">
        <v>967</v>
      </c>
      <c r="P684" s="13" t="s">
        <v>967</v>
      </c>
      <c r="Q684" s="4" t="s">
        <v>2961</v>
      </c>
      <c r="R684" s="15">
        <v>46238</v>
      </c>
      <c r="S684" s="15">
        <v>46240</v>
      </c>
      <c r="T684" s="13"/>
      <c r="U684" s="13"/>
      <c r="V684" s="13"/>
      <c r="W684" s="13"/>
      <c r="X684" s="9"/>
      <c r="Y684" s="9"/>
    </row>
    <row r="685" spans="1:25" ht="15" customHeight="1" x14ac:dyDescent="0.25">
      <c r="A685" s="12">
        <v>18442423555</v>
      </c>
      <c r="B685" s="13" t="s">
        <v>2634</v>
      </c>
      <c r="C685" s="13" t="s">
        <v>1225</v>
      </c>
      <c r="D685" s="14" t="s">
        <v>634</v>
      </c>
      <c r="E685" s="4" t="s">
        <v>2962</v>
      </c>
      <c r="F685" s="13"/>
      <c r="G685" s="13"/>
      <c r="H685" s="13"/>
      <c r="I685" s="13"/>
      <c r="J685" s="13"/>
      <c r="K685" s="13"/>
      <c r="L685" s="13"/>
      <c r="M685" s="13" t="s">
        <v>2963</v>
      </c>
      <c r="N685" s="13" t="s">
        <v>998</v>
      </c>
      <c r="O685" s="13" t="s">
        <v>967</v>
      </c>
      <c r="P685" s="13" t="s">
        <v>967</v>
      </c>
      <c r="Q685" s="4" t="s">
        <v>2964</v>
      </c>
      <c r="R685" s="15">
        <v>46238</v>
      </c>
      <c r="S685" s="15">
        <v>46240</v>
      </c>
      <c r="T685" s="13"/>
      <c r="U685" s="13"/>
      <c r="V685" s="13"/>
      <c r="W685" s="13"/>
      <c r="X685" s="9"/>
      <c r="Y685" s="9"/>
    </row>
    <row r="686" spans="1:25" ht="15" customHeight="1" x14ac:dyDescent="0.25">
      <c r="A686" s="12">
        <v>18003669208</v>
      </c>
      <c r="B686" s="13" t="s">
        <v>2634</v>
      </c>
      <c r="C686" s="13" t="s">
        <v>1225</v>
      </c>
      <c r="D686" s="14" t="s">
        <v>635</v>
      </c>
      <c r="E686" s="4" t="s">
        <v>2894</v>
      </c>
      <c r="F686" s="13"/>
      <c r="G686" s="13"/>
      <c r="H686" s="13"/>
      <c r="I686" s="13"/>
      <c r="J686" s="13"/>
      <c r="K686" s="13"/>
      <c r="L686" s="13"/>
      <c r="M686" s="13" t="s">
        <v>2965</v>
      </c>
      <c r="N686" s="13" t="s">
        <v>1129</v>
      </c>
      <c r="O686" s="13" t="s">
        <v>967</v>
      </c>
      <c r="P686" s="13" t="s">
        <v>967</v>
      </c>
      <c r="Q686" s="13"/>
      <c r="R686" s="15">
        <v>46238</v>
      </c>
      <c r="S686" s="15">
        <v>46240</v>
      </c>
      <c r="T686" s="13"/>
      <c r="U686" s="13"/>
      <c r="V686" s="13"/>
      <c r="W686" s="13"/>
      <c r="X686" s="9"/>
      <c r="Y686" s="9"/>
    </row>
    <row r="687" spans="1:25" ht="15" customHeight="1" x14ac:dyDescent="0.25">
      <c r="A687" s="12">
        <v>18557064758</v>
      </c>
      <c r="B687" s="13" t="s">
        <v>2634</v>
      </c>
      <c r="C687" s="13" t="s">
        <v>1225</v>
      </c>
      <c r="D687" s="14" t="s">
        <v>636</v>
      </c>
      <c r="E687" s="4" t="s">
        <v>2877</v>
      </c>
      <c r="F687" s="13"/>
      <c r="G687" s="13"/>
      <c r="H687" s="13"/>
      <c r="I687" s="13"/>
      <c r="J687" s="13"/>
      <c r="K687" s="13"/>
      <c r="L687" s="13"/>
      <c r="M687" s="13" t="s">
        <v>2966</v>
      </c>
      <c r="N687" s="13" t="s">
        <v>1438</v>
      </c>
      <c r="O687" s="13" t="s">
        <v>967</v>
      </c>
      <c r="P687" s="13" t="s">
        <v>967</v>
      </c>
      <c r="Q687" s="4" t="s">
        <v>2967</v>
      </c>
      <c r="R687" s="15">
        <v>46238</v>
      </c>
      <c r="S687" s="15">
        <v>46240</v>
      </c>
      <c r="T687" s="13"/>
      <c r="U687" s="13"/>
      <c r="V687" s="13"/>
      <c r="W687" s="13"/>
      <c r="X687" s="9"/>
      <c r="Y687" s="9"/>
    </row>
    <row r="688" spans="1:25" ht="15" customHeight="1" x14ac:dyDescent="0.25">
      <c r="A688" s="12" t="s">
        <v>1235</v>
      </c>
      <c r="B688" s="13" t="s">
        <v>2634</v>
      </c>
      <c r="C688" s="13" t="s">
        <v>1225</v>
      </c>
      <c r="D688" s="14" t="s">
        <v>637</v>
      </c>
      <c r="E688" s="4" t="s">
        <v>2926</v>
      </c>
      <c r="F688" s="13"/>
      <c r="G688" s="13"/>
      <c r="H688" s="13"/>
      <c r="I688" s="13"/>
      <c r="J688" s="13"/>
      <c r="K688" s="13"/>
      <c r="L688" s="13"/>
      <c r="M688" s="13" t="s">
        <v>2970</v>
      </c>
      <c r="N688" s="13" t="s">
        <v>1095</v>
      </c>
      <c r="O688" s="13" t="s">
        <v>967</v>
      </c>
      <c r="P688" s="13" t="s">
        <v>967</v>
      </c>
      <c r="Q688" s="13"/>
      <c r="R688" s="15">
        <v>46238</v>
      </c>
      <c r="S688" s="15">
        <v>46240</v>
      </c>
      <c r="T688" s="13"/>
      <c r="U688" s="13"/>
      <c r="V688" s="13"/>
      <c r="W688" s="13"/>
      <c r="X688" s="9"/>
      <c r="Y688" s="9"/>
    </row>
    <row r="689" spans="1:25" ht="15" customHeight="1" x14ac:dyDescent="0.25">
      <c r="A689" s="12">
        <v>18003677060</v>
      </c>
      <c r="B689" s="13" t="s">
        <v>2634</v>
      </c>
      <c r="C689" s="13" t="s">
        <v>1225</v>
      </c>
      <c r="D689" s="14" t="s">
        <v>638</v>
      </c>
      <c r="E689" s="4" t="s">
        <v>2971</v>
      </c>
      <c r="F689" s="13"/>
      <c r="G689" s="13"/>
      <c r="H689" s="13"/>
      <c r="I689" s="13"/>
      <c r="J689" s="13"/>
      <c r="K689" s="13"/>
      <c r="L689" s="13"/>
      <c r="M689" s="13" t="s">
        <v>2974</v>
      </c>
      <c r="N689" s="13" t="s">
        <v>2975</v>
      </c>
      <c r="O689" s="13" t="s">
        <v>967</v>
      </c>
      <c r="P689" s="13" t="s">
        <v>967</v>
      </c>
      <c r="Q689" s="4" t="s">
        <v>2976</v>
      </c>
      <c r="R689" s="15">
        <v>46238</v>
      </c>
      <c r="S689" s="15">
        <v>46240</v>
      </c>
      <c r="T689" s="13"/>
      <c r="U689" s="13"/>
      <c r="V689" s="13"/>
      <c r="W689" s="13"/>
      <c r="X689" s="9"/>
      <c r="Y689" s="9"/>
    </row>
    <row r="690" spans="1:25" ht="15" customHeight="1" x14ac:dyDescent="0.25">
      <c r="A690" s="12">
        <v>19704903609</v>
      </c>
      <c r="B690" s="13" t="s">
        <v>2634</v>
      </c>
      <c r="C690" s="13" t="s">
        <v>1225</v>
      </c>
      <c r="D690" s="14" t="s">
        <v>639</v>
      </c>
      <c r="E690" s="4" t="s">
        <v>2977</v>
      </c>
      <c r="F690" s="13"/>
      <c r="G690" s="13"/>
      <c r="H690" s="13"/>
      <c r="I690" s="13"/>
      <c r="J690" s="13"/>
      <c r="K690" s="13"/>
      <c r="L690" s="13"/>
      <c r="M690" s="13" t="s">
        <v>2978</v>
      </c>
      <c r="N690" s="13" t="s">
        <v>1211</v>
      </c>
      <c r="O690" s="13" t="s">
        <v>967</v>
      </c>
      <c r="P690" s="13" t="s">
        <v>967</v>
      </c>
      <c r="Q690" s="4" t="s">
        <v>2979</v>
      </c>
      <c r="R690" s="15">
        <v>46238</v>
      </c>
      <c r="S690" s="15">
        <v>46240</v>
      </c>
      <c r="T690" s="13"/>
      <c r="U690" s="13"/>
      <c r="V690" s="13"/>
      <c r="W690" s="13"/>
      <c r="X690" s="9"/>
      <c r="Y690" s="9"/>
    </row>
    <row r="691" spans="1:25" ht="15" customHeight="1" x14ac:dyDescent="0.25">
      <c r="A691" s="12">
        <v>18887366335</v>
      </c>
      <c r="B691" s="13" t="s">
        <v>2634</v>
      </c>
      <c r="C691" s="13" t="s">
        <v>1225</v>
      </c>
      <c r="D691" s="14" t="s">
        <v>640</v>
      </c>
      <c r="E691" s="4" t="s">
        <v>2980</v>
      </c>
      <c r="F691" s="13"/>
      <c r="G691" s="13"/>
      <c r="H691" s="13"/>
      <c r="I691" s="13"/>
      <c r="J691" s="13"/>
      <c r="K691" s="13"/>
      <c r="L691" s="13"/>
      <c r="M691" s="13" t="s">
        <v>2981</v>
      </c>
      <c r="N691" s="13" t="s">
        <v>1129</v>
      </c>
      <c r="O691" s="13" t="s">
        <v>967</v>
      </c>
      <c r="P691" s="13" t="s">
        <v>967</v>
      </c>
      <c r="Q691" s="13"/>
      <c r="R691" s="15">
        <v>46238</v>
      </c>
      <c r="S691" s="15">
        <v>46240</v>
      </c>
      <c r="T691" s="13"/>
      <c r="U691" s="13"/>
      <c r="V691" s="13"/>
      <c r="W691" s="13"/>
      <c r="X691" s="9"/>
      <c r="Y691" s="9"/>
    </row>
    <row r="692" spans="1:25" ht="15" customHeight="1" x14ac:dyDescent="0.25">
      <c r="A692" s="12">
        <v>18186273711</v>
      </c>
      <c r="B692" s="13" t="s">
        <v>2634</v>
      </c>
      <c r="C692" s="13" t="s">
        <v>1225</v>
      </c>
      <c r="D692" s="14" t="s">
        <v>641</v>
      </c>
      <c r="E692" s="4" t="s">
        <v>2935</v>
      </c>
      <c r="F692" s="13"/>
      <c r="G692" s="13"/>
      <c r="H692" s="13"/>
      <c r="I692" s="13"/>
      <c r="J692" s="13"/>
      <c r="K692" s="13"/>
      <c r="L692" s="13"/>
      <c r="M692" s="13" t="s">
        <v>2983</v>
      </c>
      <c r="N692" s="13" t="s">
        <v>990</v>
      </c>
      <c r="O692" s="13" t="s">
        <v>967</v>
      </c>
      <c r="P692" s="13" t="s">
        <v>967</v>
      </c>
      <c r="Q692" s="4" t="s">
        <v>2984</v>
      </c>
      <c r="R692" s="15">
        <v>46238</v>
      </c>
      <c r="S692" s="15">
        <v>46240</v>
      </c>
      <c r="T692" s="13"/>
      <c r="U692" s="13"/>
      <c r="V692" s="13"/>
      <c r="W692" s="13"/>
      <c r="X692" s="9"/>
      <c r="Y692" s="9"/>
    </row>
    <row r="693" spans="1:25" ht="15" customHeight="1" x14ac:dyDescent="0.25">
      <c r="A693" s="12">
        <v>15125536830</v>
      </c>
      <c r="B693" s="13" t="s">
        <v>2634</v>
      </c>
      <c r="C693" s="13" t="s">
        <v>1225</v>
      </c>
      <c r="D693" s="14" t="s">
        <v>642</v>
      </c>
      <c r="E693" s="4" t="s">
        <v>2927</v>
      </c>
      <c r="F693" s="13"/>
      <c r="G693" s="13"/>
      <c r="H693" s="13"/>
      <c r="I693" s="13"/>
      <c r="J693" s="13"/>
      <c r="K693" s="13"/>
      <c r="L693" s="13"/>
      <c r="M693" s="13" t="s">
        <v>2985</v>
      </c>
      <c r="N693" s="13" t="s">
        <v>980</v>
      </c>
      <c r="O693" s="13" t="s">
        <v>967</v>
      </c>
      <c r="P693" s="13" t="s">
        <v>967</v>
      </c>
      <c r="Q693" s="4" t="s">
        <v>2986</v>
      </c>
      <c r="R693" s="15">
        <v>46238</v>
      </c>
      <c r="S693" s="15">
        <v>46240</v>
      </c>
      <c r="T693" s="13"/>
      <c r="U693" s="13"/>
      <c r="V693" s="13"/>
      <c r="W693" s="13"/>
      <c r="X693" s="9"/>
      <c r="Y693" s="9"/>
    </row>
    <row r="694" spans="1:25" ht="15" customHeight="1" x14ac:dyDescent="0.25">
      <c r="A694" s="12">
        <v>17134356100</v>
      </c>
      <c r="B694" s="13" t="s">
        <v>2634</v>
      </c>
      <c r="C694" s="13" t="s">
        <v>1225</v>
      </c>
      <c r="D694" s="14" t="s">
        <v>643</v>
      </c>
      <c r="E694" s="4" t="s">
        <v>2987</v>
      </c>
      <c r="F694" s="13"/>
      <c r="G694" s="13"/>
      <c r="H694" s="13"/>
      <c r="I694" s="13"/>
      <c r="J694" s="13"/>
      <c r="K694" s="13"/>
      <c r="L694" s="13"/>
      <c r="M694" s="13" t="s">
        <v>2988</v>
      </c>
      <c r="N694" s="13" t="s">
        <v>980</v>
      </c>
      <c r="O694" s="13" t="s">
        <v>967</v>
      </c>
      <c r="P694" s="13" t="s">
        <v>967</v>
      </c>
      <c r="Q694" s="4" t="s">
        <v>2989</v>
      </c>
      <c r="R694" s="15">
        <v>46238</v>
      </c>
      <c r="S694" s="15">
        <v>46240</v>
      </c>
      <c r="T694" s="13"/>
      <c r="U694" s="13"/>
      <c r="V694" s="13"/>
      <c r="W694" s="13"/>
      <c r="X694" s="9"/>
      <c r="Y694" s="9"/>
    </row>
    <row r="695" spans="1:25" ht="15" customHeight="1" x14ac:dyDescent="0.25">
      <c r="A695" s="12">
        <v>12126525700</v>
      </c>
      <c r="B695" s="13" t="s">
        <v>2634</v>
      </c>
      <c r="C695" s="13" t="s">
        <v>1225</v>
      </c>
      <c r="D695" s="14" t="s">
        <v>644</v>
      </c>
      <c r="E695" s="4" t="s">
        <v>2914</v>
      </c>
      <c r="F695" s="13"/>
      <c r="G695" s="13"/>
      <c r="H695" s="13"/>
      <c r="I695" s="13"/>
      <c r="J695" s="13"/>
      <c r="K695" s="13"/>
      <c r="L695" s="13"/>
      <c r="M695" s="13" t="s">
        <v>2990</v>
      </c>
      <c r="N695" s="13" t="s">
        <v>975</v>
      </c>
      <c r="O695" s="13" t="s">
        <v>967</v>
      </c>
      <c r="P695" s="13" t="s">
        <v>967</v>
      </c>
      <c r="Q695" s="4" t="s">
        <v>2991</v>
      </c>
      <c r="R695" s="15">
        <v>46238</v>
      </c>
      <c r="S695" s="15">
        <v>46240</v>
      </c>
      <c r="T695" s="13"/>
      <c r="U695" s="13"/>
      <c r="V695" s="13"/>
      <c r="W695" s="13"/>
      <c r="X695" s="9"/>
      <c r="Y695" s="9"/>
    </row>
    <row r="696" spans="1:25" ht="15" customHeight="1" x14ac:dyDescent="0.25">
      <c r="A696" s="12">
        <v>18584504800</v>
      </c>
      <c r="B696" s="13" t="s">
        <v>2634</v>
      </c>
      <c r="C696" s="13" t="s">
        <v>1225</v>
      </c>
      <c r="D696" s="14" t="s">
        <v>645</v>
      </c>
      <c r="E696" s="4" t="s">
        <v>2911</v>
      </c>
      <c r="F696" s="13"/>
      <c r="G696" s="13"/>
      <c r="H696" s="13"/>
      <c r="I696" s="13"/>
      <c r="J696" s="13"/>
      <c r="K696" s="13"/>
      <c r="L696" s="13"/>
      <c r="M696" s="13" t="s">
        <v>2992</v>
      </c>
      <c r="N696" s="13" t="s">
        <v>990</v>
      </c>
      <c r="O696" s="13" t="s">
        <v>967</v>
      </c>
      <c r="P696" s="13" t="s">
        <v>967</v>
      </c>
      <c r="Q696" s="4" t="s">
        <v>2993</v>
      </c>
      <c r="R696" s="15">
        <v>46238</v>
      </c>
      <c r="S696" s="15">
        <v>46240</v>
      </c>
      <c r="T696" s="13"/>
      <c r="U696" s="13"/>
      <c r="V696" s="13"/>
      <c r="W696" s="13"/>
      <c r="X696" s="9"/>
      <c r="Y696" s="9"/>
    </row>
    <row r="697" spans="1:25" ht="15" customHeight="1" x14ac:dyDescent="0.25">
      <c r="A697" s="12">
        <v>18004776473</v>
      </c>
      <c r="B697" s="13" t="s">
        <v>2634</v>
      </c>
      <c r="C697" s="13" t="s">
        <v>1225</v>
      </c>
      <c r="D697" s="14" t="s">
        <v>646</v>
      </c>
      <c r="E697" s="4" t="s">
        <v>2936</v>
      </c>
      <c r="F697" s="13"/>
      <c r="G697" s="13"/>
      <c r="H697" s="13"/>
      <c r="I697" s="13"/>
      <c r="J697" s="13"/>
      <c r="K697" s="13"/>
      <c r="L697" s="13"/>
      <c r="M697" s="13" t="s">
        <v>2994</v>
      </c>
      <c r="N697" s="13" t="s">
        <v>998</v>
      </c>
      <c r="O697" s="13" t="s">
        <v>967</v>
      </c>
      <c r="P697" s="13" t="s">
        <v>967</v>
      </c>
      <c r="Q697" s="4" t="s">
        <v>2995</v>
      </c>
      <c r="R697" s="15">
        <v>46238</v>
      </c>
      <c r="S697" s="15">
        <v>46240</v>
      </c>
      <c r="T697" s="13"/>
      <c r="U697" s="13"/>
      <c r="V697" s="13"/>
      <c r="W697" s="13"/>
      <c r="X697" s="9"/>
      <c r="Y697" s="9"/>
    </row>
    <row r="698" spans="1:25" ht="15" customHeight="1" x14ac:dyDescent="0.25">
      <c r="A698" s="12">
        <v>16102152587</v>
      </c>
      <c r="B698" s="13" t="s">
        <v>2634</v>
      </c>
      <c r="C698" s="13" t="s">
        <v>1225</v>
      </c>
      <c r="D698" s="14" t="s">
        <v>647</v>
      </c>
      <c r="E698" s="13" t="s">
        <v>1141</v>
      </c>
      <c r="F698" s="13"/>
      <c r="G698" s="13"/>
      <c r="H698" s="13"/>
      <c r="I698" s="13"/>
      <c r="J698" s="13"/>
      <c r="K698" s="13"/>
      <c r="L698" s="13"/>
      <c r="M698" s="13" t="s">
        <v>1142</v>
      </c>
      <c r="N698" s="13" t="s">
        <v>1129</v>
      </c>
      <c r="O698" s="13" t="s">
        <v>967</v>
      </c>
      <c r="P698" s="13" t="s">
        <v>967</v>
      </c>
      <c r="Q698" s="13" t="s">
        <v>1143</v>
      </c>
      <c r="R698" s="15">
        <v>46238</v>
      </c>
      <c r="S698" s="15">
        <v>46240</v>
      </c>
      <c r="T698" s="13"/>
      <c r="U698" s="13"/>
      <c r="V698" s="13"/>
      <c r="W698" s="13"/>
      <c r="X698" s="9"/>
      <c r="Y698" s="9"/>
    </row>
    <row r="699" spans="1:25" ht="15" customHeight="1" x14ac:dyDescent="0.25">
      <c r="A699" s="12">
        <v>18008669933</v>
      </c>
      <c r="B699" s="13" t="s">
        <v>2634</v>
      </c>
      <c r="C699" s="13" t="s">
        <v>1225</v>
      </c>
      <c r="D699" s="14" t="s">
        <v>648</v>
      </c>
      <c r="E699" s="4" t="s">
        <v>2937</v>
      </c>
      <c r="F699" s="13"/>
      <c r="G699" s="13"/>
      <c r="H699" s="13"/>
      <c r="I699" s="13"/>
      <c r="J699" s="13"/>
      <c r="K699" s="13"/>
      <c r="L699" s="13"/>
      <c r="M699" s="13" t="s">
        <v>2996</v>
      </c>
      <c r="N699" s="13" t="s">
        <v>1032</v>
      </c>
      <c r="O699" s="13" t="s">
        <v>967</v>
      </c>
      <c r="P699" s="13" t="s">
        <v>967</v>
      </c>
      <c r="Q699" s="4" t="s">
        <v>2997</v>
      </c>
      <c r="R699" s="15">
        <v>46238</v>
      </c>
      <c r="S699" s="15">
        <v>46240</v>
      </c>
      <c r="T699" s="13"/>
      <c r="U699" s="13"/>
      <c r="V699" s="13"/>
      <c r="W699" s="13"/>
      <c r="X699" s="9"/>
      <c r="Y699" s="9"/>
    </row>
    <row r="700" spans="1:25" ht="15" customHeight="1" x14ac:dyDescent="0.25">
      <c r="A700" s="12">
        <v>19738026000</v>
      </c>
      <c r="B700" s="13" t="s">
        <v>2634</v>
      </c>
      <c r="C700" s="13" t="s">
        <v>1225</v>
      </c>
      <c r="D700" s="14" t="s">
        <v>649</v>
      </c>
      <c r="E700" s="4" t="s">
        <v>2938</v>
      </c>
      <c r="F700" s="13"/>
      <c r="G700" s="13"/>
      <c r="H700" s="13"/>
      <c r="I700" s="13"/>
      <c r="J700" s="13"/>
      <c r="K700" s="13"/>
      <c r="L700" s="13"/>
      <c r="M700" s="13" t="s">
        <v>2998</v>
      </c>
      <c r="N700" s="13" t="s">
        <v>1001</v>
      </c>
      <c r="O700" s="13" t="s">
        <v>967</v>
      </c>
      <c r="P700" s="13" t="s">
        <v>967</v>
      </c>
      <c r="Q700" s="4" t="s">
        <v>2999</v>
      </c>
      <c r="R700" s="15">
        <v>46238</v>
      </c>
      <c r="S700" s="15">
        <v>46240</v>
      </c>
      <c r="T700" s="13"/>
      <c r="U700" s="13"/>
      <c r="V700" s="13"/>
      <c r="W700" s="13"/>
      <c r="X700" s="9"/>
      <c r="Y700" s="9"/>
    </row>
    <row r="701" spans="1:25" ht="15" customHeight="1" x14ac:dyDescent="0.25">
      <c r="A701" s="12">
        <v>13128734800</v>
      </c>
      <c r="B701" s="13" t="s">
        <v>2634</v>
      </c>
      <c r="C701" s="13" t="s">
        <v>1225</v>
      </c>
      <c r="D701" s="14" t="s">
        <v>650</v>
      </c>
      <c r="E701" s="4" t="s">
        <v>2956</v>
      </c>
      <c r="F701" s="13"/>
      <c r="G701" s="13"/>
      <c r="H701" s="13"/>
      <c r="I701" s="13"/>
      <c r="J701" s="13"/>
      <c r="K701" s="13"/>
      <c r="L701" s="13"/>
      <c r="M701" s="13" t="s">
        <v>3000</v>
      </c>
      <c r="N701" s="13" t="s">
        <v>966</v>
      </c>
      <c r="O701" s="13" t="s">
        <v>967</v>
      </c>
      <c r="P701" s="13" t="s">
        <v>967</v>
      </c>
      <c r="Q701" s="13"/>
      <c r="R701" s="15">
        <v>46238</v>
      </c>
      <c r="S701" s="15">
        <v>46240</v>
      </c>
      <c r="T701" s="13"/>
      <c r="U701" s="13"/>
      <c r="V701" s="13"/>
      <c r="W701" s="13"/>
      <c r="X701" s="9"/>
      <c r="Y701" s="9"/>
    </row>
    <row r="702" spans="1:25" ht="15" customHeight="1" x14ac:dyDescent="0.25">
      <c r="A702" s="12">
        <v>16174262026</v>
      </c>
      <c r="B702" s="13" t="s">
        <v>2634</v>
      </c>
      <c r="C702" s="13" t="s">
        <v>1225</v>
      </c>
      <c r="D702" s="14" t="s">
        <v>651</v>
      </c>
      <c r="E702" s="4" t="s">
        <v>3001</v>
      </c>
      <c r="F702" s="13"/>
      <c r="G702" s="13"/>
      <c r="H702" s="13"/>
      <c r="I702" s="13"/>
      <c r="J702" s="13"/>
      <c r="K702" s="13"/>
      <c r="L702" s="13"/>
      <c r="M702" s="13" t="s">
        <v>3002</v>
      </c>
      <c r="N702" s="13" t="s">
        <v>998</v>
      </c>
      <c r="O702" s="13" t="s">
        <v>967</v>
      </c>
      <c r="P702" s="13" t="s">
        <v>967</v>
      </c>
      <c r="Q702" s="13"/>
      <c r="R702" s="15">
        <v>46238</v>
      </c>
      <c r="S702" s="15">
        <v>46240</v>
      </c>
      <c r="T702" s="13"/>
      <c r="U702" s="13"/>
      <c r="V702" s="13"/>
      <c r="W702" s="13"/>
      <c r="X702" s="9"/>
      <c r="Y702" s="9"/>
    </row>
    <row r="703" spans="1:25" ht="15" customHeight="1" x14ac:dyDescent="0.25">
      <c r="A703" s="12">
        <v>18882255773</v>
      </c>
      <c r="B703" s="13" t="s">
        <v>2634</v>
      </c>
      <c r="C703" s="13" t="s">
        <v>1225</v>
      </c>
      <c r="D703" s="14" t="s">
        <v>652</v>
      </c>
      <c r="E703" s="4" t="s">
        <v>3003</v>
      </c>
      <c r="F703" s="13"/>
      <c r="G703" s="13"/>
      <c r="H703" s="13"/>
      <c r="I703" s="13"/>
      <c r="J703" s="13"/>
      <c r="K703" s="13"/>
      <c r="L703" s="13"/>
      <c r="M703" s="13" t="s">
        <v>3004</v>
      </c>
      <c r="N703" s="13" t="s">
        <v>973</v>
      </c>
      <c r="O703" s="13" t="s">
        <v>967</v>
      </c>
      <c r="P703" s="13" t="s">
        <v>967</v>
      </c>
      <c r="Q703" s="4" t="s">
        <v>3005</v>
      </c>
      <c r="R703" s="15">
        <v>46238</v>
      </c>
      <c r="S703" s="15">
        <v>46240</v>
      </c>
      <c r="T703" s="13"/>
      <c r="U703" s="13"/>
      <c r="V703" s="13"/>
      <c r="W703" s="13"/>
      <c r="X703" s="9"/>
      <c r="Y703" s="9"/>
    </row>
    <row r="704" spans="1:25" ht="15" customHeight="1" x14ac:dyDescent="0.25">
      <c r="A704" s="12" t="s">
        <v>1949</v>
      </c>
      <c r="B704" s="13" t="s">
        <v>2634</v>
      </c>
      <c r="C704" s="13" t="s">
        <v>1225</v>
      </c>
      <c r="D704" s="14" t="s">
        <v>653</v>
      </c>
      <c r="E704" s="4" t="s">
        <v>1391</v>
      </c>
      <c r="F704" s="13"/>
      <c r="G704" s="13"/>
      <c r="H704" s="13"/>
      <c r="I704" s="13"/>
      <c r="J704" s="13"/>
      <c r="K704" s="13"/>
      <c r="L704" s="13"/>
      <c r="M704" s="13" t="s">
        <v>1235</v>
      </c>
      <c r="N704" s="13" t="s">
        <v>1235</v>
      </c>
      <c r="O704" s="13" t="s">
        <v>2174</v>
      </c>
      <c r="P704" s="13"/>
      <c r="Q704" s="13"/>
      <c r="R704" s="15">
        <v>46238</v>
      </c>
      <c r="S704" s="15">
        <v>46240</v>
      </c>
      <c r="T704" s="13"/>
      <c r="U704" s="13"/>
      <c r="V704" s="13"/>
      <c r="W704" s="13"/>
      <c r="X704" s="9"/>
      <c r="Y704" s="9"/>
    </row>
    <row r="705" spans="1:25" ht="15" customHeight="1" x14ac:dyDescent="0.25">
      <c r="A705" s="12" t="s">
        <v>1235</v>
      </c>
      <c r="B705" s="13" t="s">
        <v>2634</v>
      </c>
      <c r="C705" s="13" t="s">
        <v>1225</v>
      </c>
      <c r="D705" s="14" t="s">
        <v>654</v>
      </c>
      <c r="E705" s="4" t="s">
        <v>2939</v>
      </c>
      <c r="F705" s="13"/>
      <c r="G705" s="13"/>
      <c r="H705" s="13"/>
      <c r="I705" s="13"/>
      <c r="J705" s="13"/>
      <c r="K705" s="13"/>
      <c r="L705" s="13"/>
      <c r="M705" s="12" t="s">
        <v>1235</v>
      </c>
      <c r="N705" s="12" t="s">
        <v>1235</v>
      </c>
      <c r="O705" s="13" t="s">
        <v>2174</v>
      </c>
      <c r="P705" s="13"/>
      <c r="Q705" s="4" t="s">
        <v>3006</v>
      </c>
      <c r="R705" s="15">
        <v>46238</v>
      </c>
      <c r="S705" s="15">
        <v>46240</v>
      </c>
      <c r="T705" s="13"/>
      <c r="U705" s="13"/>
      <c r="V705" s="13"/>
      <c r="W705" s="13"/>
      <c r="X705" s="9"/>
      <c r="Y705" s="9"/>
    </row>
    <row r="706" spans="1:25" ht="15" customHeight="1" x14ac:dyDescent="0.25">
      <c r="A706" s="12">
        <v>18553999945</v>
      </c>
      <c r="B706" s="13" t="s">
        <v>2634</v>
      </c>
      <c r="C706" s="13" t="s">
        <v>1225</v>
      </c>
      <c r="D706" s="14" t="s">
        <v>655</v>
      </c>
      <c r="E706" s="4" t="s">
        <v>2940</v>
      </c>
      <c r="F706" s="13"/>
      <c r="G706" s="13"/>
      <c r="H706" s="13"/>
      <c r="I706" s="13"/>
      <c r="J706" s="13"/>
      <c r="K706" s="13"/>
      <c r="L706" s="13"/>
      <c r="M706" s="13" t="s">
        <v>3007</v>
      </c>
      <c r="N706" s="13" t="s">
        <v>1043</v>
      </c>
      <c r="O706" s="13" t="s">
        <v>967</v>
      </c>
      <c r="P706" s="13" t="s">
        <v>967</v>
      </c>
      <c r="Q706" s="4" t="s">
        <v>3008</v>
      </c>
      <c r="R706" s="15">
        <v>46238</v>
      </c>
      <c r="S706" s="15">
        <v>46240</v>
      </c>
      <c r="T706" s="13"/>
      <c r="U706" s="13"/>
      <c r="V706" s="13"/>
      <c r="W706" s="13"/>
      <c r="X706" s="9"/>
      <c r="Y706" s="9"/>
    </row>
    <row r="707" spans="1:25" ht="15" customHeight="1" x14ac:dyDescent="0.25">
      <c r="A707" s="12">
        <v>18588455959</v>
      </c>
      <c r="B707" s="13" t="s">
        <v>2634</v>
      </c>
      <c r="C707" s="13" t="s">
        <v>1225</v>
      </c>
      <c r="D707" s="14" t="s">
        <v>656</v>
      </c>
      <c r="E707" s="4" t="s">
        <v>2941</v>
      </c>
      <c r="F707" s="13"/>
      <c r="G707" s="13"/>
      <c r="H707" s="13"/>
      <c r="I707" s="13"/>
      <c r="J707" s="13"/>
      <c r="K707" s="13"/>
      <c r="L707" s="13"/>
      <c r="M707" s="13" t="s">
        <v>3009</v>
      </c>
      <c r="N707" s="13" t="s">
        <v>990</v>
      </c>
      <c r="O707" s="13" t="s">
        <v>967</v>
      </c>
      <c r="P707" s="13" t="s">
        <v>967</v>
      </c>
      <c r="Q707" s="4" t="s">
        <v>3010</v>
      </c>
      <c r="R707" s="15">
        <v>46238</v>
      </c>
      <c r="S707" s="15">
        <v>46240</v>
      </c>
      <c r="T707" s="13"/>
      <c r="U707" s="13"/>
      <c r="V707" s="13"/>
      <c r="W707" s="13"/>
      <c r="X707" s="9"/>
      <c r="Y707" s="9"/>
    </row>
    <row r="708" spans="1:25" ht="15" customHeight="1" x14ac:dyDescent="0.25">
      <c r="A708" s="12">
        <v>14157410982</v>
      </c>
      <c r="B708" s="13" t="s">
        <v>2634</v>
      </c>
      <c r="C708" s="13" t="s">
        <v>1225</v>
      </c>
      <c r="D708" s="14" t="s">
        <v>657</v>
      </c>
      <c r="E708" s="4" t="s">
        <v>2942</v>
      </c>
      <c r="F708" s="13"/>
      <c r="G708" s="13"/>
      <c r="H708" s="13"/>
      <c r="I708" s="13"/>
      <c r="J708" s="13"/>
      <c r="K708" s="13"/>
      <c r="L708" s="13"/>
      <c r="M708" s="13" t="s">
        <v>3013</v>
      </c>
      <c r="N708" s="13" t="s">
        <v>990</v>
      </c>
      <c r="O708" s="13" t="s">
        <v>967</v>
      </c>
      <c r="P708" s="13" t="s">
        <v>967</v>
      </c>
      <c r="Q708" s="4" t="s">
        <v>3014</v>
      </c>
      <c r="R708" s="15">
        <v>46238</v>
      </c>
      <c r="S708" s="15">
        <v>46240</v>
      </c>
      <c r="T708" s="13"/>
      <c r="U708" s="13"/>
      <c r="V708" s="13"/>
      <c r="W708" s="13"/>
      <c r="X708" s="9"/>
      <c r="Y708" s="9"/>
    </row>
    <row r="709" spans="1:25" ht="15" customHeight="1" x14ac:dyDescent="0.25">
      <c r="A709" s="12">
        <v>16178070239</v>
      </c>
      <c r="B709" s="13" t="s">
        <v>2634</v>
      </c>
      <c r="C709" s="13" t="s">
        <v>1225</v>
      </c>
      <c r="D709" s="14" t="s">
        <v>658</v>
      </c>
      <c r="E709" s="4" t="s">
        <v>3015</v>
      </c>
      <c r="F709" s="13"/>
      <c r="G709" s="13"/>
      <c r="H709" s="13"/>
      <c r="I709" s="13"/>
      <c r="J709" s="13"/>
      <c r="K709" s="13"/>
      <c r="L709" s="13"/>
      <c r="M709" s="13" t="s">
        <v>3016</v>
      </c>
      <c r="N709" s="13" t="s">
        <v>998</v>
      </c>
      <c r="O709" s="13" t="s">
        <v>967</v>
      </c>
      <c r="P709" s="13" t="s">
        <v>967</v>
      </c>
      <c r="Q709" s="4" t="s">
        <v>3017</v>
      </c>
      <c r="R709" s="15">
        <v>46238</v>
      </c>
      <c r="S709" s="15">
        <v>46240</v>
      </c>
      <c r="T709" s="13"/>
      <c r="U709" s="13"/>
      <c r="V709" s="13"/>
      <c r="W709" s="13"/>
      <c r="X709" s="9"/>
      <c r="Y709" s="9"/>
    </row>
    <row r="710" spans="1:25" ht="15" customHeight="1" x14ac:dyDescent="0.25">
      <c r="A710" s="12">
        <v>17165599881</v>
      </c>
      <c r="B710" s="13" t="s">
        <v>2634</v>
      </c>
      <c r="C710" s="13" t="s">
        <v>1225</v>
      </c>
      <c r="D710" s="14" t="s">
        <v>659</v>
      </c>
      <c r="E710" s="4" t="s">
        <v>2972</v>
      </c>
      <c r="F710" s="13"/>
      <c r="G710" s="13"/>
      <c r="H710" s="13"/>
      <c r="I710" s="13"/>
      <c r="J710" s="13"/>
      <c r="K710" s="13"/>
      <c r="L710" s="13"/>
      <c r="M710" s="13" t="s">
        <v>3018</v>
      </c>
      <c r="N710" s="13" t="s">
        <v>980</v>
      </c>
      <c r="O710" s="13" t="s">
        <v>967</v>
      </c>
      <c r="P710" s="13" t="s">
        <v>967</v>
      </c>
      <c r="Q710" s="4" t="s">
        <v>3019</v>
      </c>
      <c r="R710" s="15">
        <v>46238</v>
      </c>
      <c r="S710" s="15">
        <v>46240</v>
      </c>
      <c r="T710" s="13"/>
      <c r="U710" s="13"/>
      <c r="V710" s="13"/>
      <c r="W710" s="13"/>
      <c r="X710" s="9"/>
      <c r="Y710" s="9"/>
    </row>
    <row r="711" spans="1:25" ht="15" customHeight="1" x14ac:dyDescent="0.25">
      <c r="A711" s="12">
        <v>12394349916</v>
      </c>
      <c r="B711" s="13" t="s">
        <v>2634</v>
      </c>
      <c r="C711" s="13" t="s">
        <v>1225</v>
      </c>
      <c r="D711" s="14" t="s">
        <v>660</v>
      </c>
      <c r="E711" s="4" t="s">
        <v>3020</v>
      </c>
      <c r="F711" s="13"/>
      <c r="G711" s="13"/>
      <c r="H711" s="13"/>
      <c r="I711" s="13"/>
      <c r="J711" s="13"/>
      <c r="K711" s="13"/>
      <c r="L711" s="13"/>
      <c r="M711" s="13" t="s">
        <v>3022</v>
      </c>
      <c r="N711" s="13" t="s">
        <v>1438</v>
      </c>
      <c r="O711" s="13" t="s">
        <v>967</v>
      </c>
      <c r="P711" s="13" t="s">
        <v>967</v>
      </c>
      <c r="Q711" s="4" t="s">
        <v>3021</v>
      </c>
      <c r="R711" s="15">
        <v>46238</v>
      </c>
      <c r="S711" s="15">
        <v>46240</v>
      </c>
      <c r="T711" s="13"/>
      <c r="U711" s="13"/>
      <c r="V711" s="13"/>
      <c r="W711" s="13"/>
      <c r="X711" s="9"/>
      <c r="Y711" s="9"/>
    </row>
    <row r="712" spans="1:25" ht="15" customHeight="1" x14ac:dyDescent="0.25">
      <c r="A712" s="12">
        <v>18663711355</v>
      </c>
      <c r="B712" s="13" t="s">
        <v>2634</v>
      </c>
      <c r="C712" s="13" t="s">
        <v>1225</v>
      </c>
      <c r="D712" s="14" t="s">
        <v>661</v>
      </c>
      <c r="E712" s="4" t="s">
        <v>3023</v>
      </c>
      <c r="F712" s="13"/>
      <c r="G712" s="13"/>
      <c r="H712" s="13"/>
      <c r="I712" s="13"/>
      <c r="J712" s="13"/>
      <c r="K712" s="13"/>
      <c r="L712" s="13"/>
      <c r="M712" s="13" t="s">
        <v>3025</v>
      </c>
      <c r="N712" s="13" t="s">
        <v>983</v>
      </c>
      <c r="O712" s="13" t="s">
        <v>967</v>
      </c>
      <c r="P712" s="13" t="s">
        <v>967</v>
      </c>
      <c r="Q712" s="4" t="s">
        <v>3026</v>
      </c>
      <c r="R712" s="15">
        <v>46238</v>
      </c>
      <c r="S712" s="15">
        <v>46240</v>
      </c>
      <c r="T712" s="13"/>
      <c r="U712" s="13"/>
      <c r="V712" s="13"/>
      <c r="W712" s="13"/>
      <c r="X712" s="9"/>
      <c r="Y712" s="9"/>
    </row>
    <row r="713" spans="1:25" ht="15" customHeight="1" x14ac:dyDescent="0.25">
      <c r="A713" s="12">
        <v>19085261200</v>
      </c>
      <c r="B713" s="13" t="s">
        <v>2634</v>
      </c>
      <c r="C713" s="13" t="s">
        <v>1225</v>
      </c>
      <c r="D713" s="14" t="s">
        <v>662</v>
      </c>
      <c r="E713" s="4" t="s">
        <v>3027</v>
      </c>
      <c r="F713" s="13"/>
      <c r="G713" s="13"/>
      <c r="H713" s="13"/>
      <c r="I713" s="13"/>
      <c r="J713" s="13"/>
      <c r="K713" s="13"/>
      <c r="L713" s="13"/>
      <c r="M713" s="13" t="s">
        <v>3028</v>
      </c>
      <c r="N713" s="13" t="s">
        <v>1001</v>
      </c>
      <c r="O713" s="13" t="s">
        <v>967</v>
      </c>
      <c r="P713" s="13" t="s">
        <v>967</v>
      </c>
      <c r="Q713" s="4" t="s">
        <v>3029</v>
      </c>
      <c r="R713" s="15">
        <v>46238</v>
      </c>
      <c r="S713" s="15">
        <v>46240</v>
      </c>
      <c r="T713" s="13"/>
      <c r="U713" s="13"/>
      <c r="V713" s="13"/>
      <c r="W713" s="13"/>
      <c r="X713" s="9"/>
      <c r="Y713" s="9"/>
    </row>
    <row r="714" spans="1:25" ht="15" customHeight="1" x14ac:dyDescent="0.25">
      <c r="A714" s="12">
        <v>18664435550</v>
      </c>
      <c r="B714" s="13" t="s">
        <v>2634</v>
      </c>
      <c r="C714" s="13" t="s">
        <v>1225</v>
      </c>
      <c r="D714" s="14" t="s">
        <v>663</v>
      </c>
      <c r="E714" s="4" t="s">
        <v>3031</v>
      </c>
      <c r="F714" s="13"/>
      <c r="G714" s="13"/>
      <c r="H714" s="13"/>
      <c r="I714" s="13"/>
      <c r="J714" s="13"/>
      <c r="K714" s="13"/>
      <c r="L714" s="13"/>
      <c r="M714" s="13" t="s">
        <v>3032</v>
      </c>
      <c r="N714" s="13" t="s">
        <v>1211</v>
      </c>
      <c r="O714" s="13" t="s">
        <v>967</v>
      </c>
      <c r="P714" s="13" t="s">
        <v>967</v>
      </c>
      <c r="Q714" s="4" t="s">
        <v>3030</v>
      </c>
      <c r="R714" s="15">
        <v>46238</v>
      </c>
      <c r="S714" s="15">
        <v>46240</v>
      </c>
      <c r="T714" s="13"/>
      <c r="U714" s="13"/>
      <c r="V714" s="13"/>
      <c r="W714" s="13"/>
      <c r="X714" s="9"/>
      <c r="Y714" s="9"/>
    </row>
    <row r="715" spans="1:25" ht="15" customHeight="1" x14ac:dyDescent="0.25">
      <c r="A715" s="12">
        <v>17815223000</v>
      </c>
      <c r="B715" s="13" t="s">
        <v>2634</v>
      </c>
      <c r="C715" s="13" t="s">
        <v>1225</v>
      </c>
      <c r="D715" s="14" t="s">
        <v>664</v>
      </c>
      <c r="E715" s="4" t="s">
        <v>2982</v>
      </c>
      <c r="F715" s="13"/>
      <c r="G715" s="13"/>
      <c r="H715" s="13"/>
      <c r="I715" s="13"/>
      <c r="J715" s="13"/>
      <c r="K715" s="13"/>
      <c r="L715" s="13"/>
      <c r="M715" s="13" t="s">
        <v>3033</v>
      </c>
      <c r="N715" s="13" t="s">
        <v>1006</v>
      </c>
      <c r="O715" s="13" t="s">
        <v>967</v>
      </c>
      <c r="P715" s="13" t="s">
        <v>967</v>
      </c>
      <c r="Q715" s="4" t="s">
        <v>3034</v>
      </c>
      <c r="R715" s="15">
        <v>46238</v>
      </c>
      <c r="S715" s="15">
        <v>46240</v>
      </c>
      <c r="T715" s="13"/>
      <c r="U715" s="13"/>
      <c r="V715" s="13"/>
      <c r="W715" s="13"/>
      <c r="X715" s="9"/>
      <c r="Y715" s="9"/>
    </row>
    <row r="716" spans="1:25" ht="15" customHeight="1" x14ac:dyDescent="0.25">
      <c r="A716" s="12">
        <v>17015269700</v>
      </c>
      <c r="B716" s="13" t="s">
        <v>2634</v>
      </c>
      <c r="C716" s="13" t="s">
        <v>1225</v>
      </c>
      <c r="D716" s="14" t="s">
        <v>665</v>
      </c>
      <c r="E716" s="4" t="s">
        <v>3035</v>
      </c>
      <c r="F716" s="13"/>
      <c r="G716" s="13"/>
      <c r="H716" s="13"/>
      <c r="I716" s="13"/>
      <c r="J716" s="13"/>
      <c r="K716" s="13"/>
      <c r="L716" s="13"/>
      <c r="M716" s="13" t="s">
        <v>3036</v>
      </c>
      <c r="N716" s="13" t="s">
        <v>2176</v>
      </c>
      <c r="O716" s="13" t="s">
        <v>967</v>
      </c>
      <c r="P716" s="13" t="s">
        <v>967</v>
      </c>
      <c r="Q716" s="4" t="s">
        <v>3037</v>
      </c>
      <c r="R716" s="15">
        <v>46238</v>
      </c>
      <c r="S716" s="15">
        <v>46240</v>
      </c>
      <c r="T716" s="13"/>
      <c r="U716" s="13"/>
      <c r="V716" s="13"/>
      <c r="W716" s="13"/>
      <c r="X716" s="9"/>
      <c r="Y716" s="9"/>
    </row>
    <row r="717" spans="1:25" ht="15" customHeight="1" x14ac:dyDescent="0.25">
      <c r="A717" s="12" t="s">
        <v>1235</v>
      </c>
      <c r="B717" s="13" t="s">
        <v>2634</v>
      </c>
      <c r="C717" s="13" t="s">
        <v>1225</v>
      </c>
      <c r="D717" s="14" t="s">
        <v>666</v>
      </c>
      <c r="E717" s="4" t="s">
        <v>3038</v>
      </c>
      <c r="F717" s="13"/>
      <c r="G717" s="13"/>
      <c r="H717" s="13"/>
      <c r="I717" s="13"/>
      <c r="J717" s="13"/>
      <c r="K717" s="13"/>
      <c r="L717" s="13"/>
      <c r="M717" s="12" t="s">
        <v>1235</v>
      </c>
      <c r="N717" s="12" t="s">
        <v>1235</v>
      </c>
      <c r="O717" s="13" t="s">
        <v>2174</v>
      </c>
      <c r="P717" s="13"/>
      <c r="Q717" s="13"/>
      <c r="R717" s="15">
        <v>46238</v>
      </c>
      <c r="S717" s="15">
        <v>46240</v>
      </c>
      <c r="T717" s="13"/>
      <c r="U717" s="13"/>
      <c r="V717" s="13"/>
      <c r="W717" s="13"/>
      <c r="X717" s="9"/>
      <c r="Y717" s="9"/>
    </row>
    <row r="718" spans="1:25" ht="15" customHeight="1" x14ac:dyDescent="0.25">
      <c r="A718" s="12">
        <v>17049712300</v>
      </c>
      <c r="B718" s="13" t="s">
        <v>2634</v>
      </c>
      <c r="C718" s="13" t="s">
        <v>1225</v>
      </c>
      <c r="D718" s="14" t="s">
        <v>667</v>
      </c>
      <c r="E718" s="4" t="s">
        <v>3039</v>
      </c>
      <c r="F718" s="13"/>
      <c r="G718" s="13"/>
      <c r="H718" s="13"/>
      <c r="I718" s="13"/>
      <c r="J718" s="13"/>
      <c r="K718" s="13"/>
      <c r="L718" s="13"/>
      <c r="M718" s="13" t="s">
        <v>3040</v>
      </c>
      <c r="N718" s="13" t="s">
        <v>1773</v>
      </c>
      <c r="O718" s="13" t="s">
        <v>967</v>
      </c>
      <c r="P718" s="13" t="s">
        <v>967</v>
      </c>
      <c r="Q718" s="4" t="s">
        <v>3041</v>
      </c>
      <c r="R718" s="15">
        <v>46238</v>
      </c>
      <c r="S718" s="15">
        <v>46240</v>
      </c>
      <c r="T718" s="13"/>
      <c r="U718" s="13"/>
      <c r="V718" s="13"/>
      <c r="W718" s="13"/>
      <c r="X718" s="9"/>
      <c r="Y718" s="9"/>
    </row>
    <row r="719" spans="1:25" ht="15" customHeight="1" x14ac:dyDescent="0.25">
      <c r="A719" s="12">
        <v>14123496680</v>
      </c>
      <c r="B719" s="13" t="s">
        <v>2634</v>
      </c>
      <c r="C719" s="13" t="s">
        <v>1225</v>
      </c>
      <c r="D719" s="14" t="s">
        <v>668</v>
      </c>
      <c r="E719" s="4" t="s">
        <v>2968</v>
      </c>
      <c r="F719" s="13"/>
      <c r="G719" s="13"/>
      <c r="H719" s="13"/>
      <c r="I719" s="13"/>
      <c r="J719" s="13"/>
      <c r="K719" s="13"/>
      <c r="L719" s="13"/>
      <c r="M719" s="13" t="s">
        <v>3043</v>
      </c>
      <c r="N719" s="13" t="s">
        <v>1129</v>
      </c>
      <c r="O719" s="13" t="s">
        <v>967</v>
      </c>
      <c r="P719" s="13" t="s">
        <v>967</v>
      </c>
      <c r="Q719" s="4" t="s">
        <v>3044</v>
      </c>
      <c r="R719" s="15">
        <v>46238</v>
      </c>
      <c r="S719" s="15">
        <v>46240</v>
      </c>
      <c r="T719" s="13"/>
      <c r="U719" s="13"/>
      <c r="V719" s="13"/>
      <c r="W719" s="13"/>
      <c r="X719" s="9"/>
      <c r="Y719" s="9"/>
    </row>
    <row r="720" spans="1:25" ht="15" customHeight="1" x14ac:dyDescent="0.25">
      <c r="A720" s="12">
        <v>18448354137</v>
      </c>
      <c r="B720" s="13" t="s">
        <v>2634</v>
      </c>
      <c r="C720" s="13" t="s">
        <v>1225</v>
      </c>
      <c r="D720" s="14" t="s">
        <v>669</v>
      </c>
      <c r="E720" s="4" t="s">
        <v>2973</v>
      </c>
      <c r="F720" s="13"/>
      <c r="G720" s="13"/>
      <c r="H720" s="13"/>
      <c r="I720" s="13"/>
      <c r="J720" s="13"/>
      <c r="K720" s="13"/>
      <c r="L720" s="13"/>
      <c r="M720" s="13" t="s">
        <v>3049</v>
      </c>
      <c r="N720" s="13" t="s">
        <v>975</v>
      </c>
      <c r="O720" s="13" t="s">
        <v>967</v>
      </c>
      <c r="P720" s="13" t="s">
        <v>967</v>
      </c>
      <c r="Q720" s="4" t="s">
        <v>3050</v>
      </c>
      <c r="R720" s="15">
        <v>46238</v>
      </c>
      <c r="S720" s="15">
        <v>46240</v>
      </c>
      <c r="T720" s="13"/>
      <c r="U720" s="13"/>
      <c r="V720" s="13"/>
      <c r="W720" s="13"/>
      <c r="X720" s="9"/>
      <c r="Y720" s="9"/>
    </row>
    <row r="721" spans="1:25" ht="15" customHeight="1" x14ac:dyDescent="0.25">
      <c r="A721" s="12">
        <v>13122631177</v>
      </c>
      <c r="B721" s="13" t="s">
        <v>2634</v>
      </c>
      <c r="C721" s="13" t="s">
        <v>1225</v>
      </c>
      <c r="D721" s="14" t="s">
        <v>670</v>
      </c>
      <c r="E721" s="4" t="s">
        <v>3051</v>
      </c>
      <c r="F721" s="13"/>
      <c r="G721" s="13"/>
      <c r="H721" s="13"/>
      <c r="I721" s="13"/>
      <c r="J721" s="13"/>
      <c r="K721" s="13"/>
      <c r="L721" s="13"/>
      <c r="M721" s="13" t="s">
        <v>3052</v>
      </c>
      <c r="N721" s="13" t="s">
        <v>966</v>
      </c>
      <c r="O721" s="13" t="s">
        <v>967</v>
      </c>
      <c r="P721" s="13" t="s">
        <v>967</v>
      </c>
      <c r="Q721" s="13"/>
      <c r="R721" s="15">
        <v>46238</v>
      </c>
      <c r="S721" s="15">
        <v>46240</v>
      </c>
      <c r="T721" s="13"/>
      <c r="U721" s="13"/>
      <c r="V721" s="13"/>
      <c r="W721" s="13"/>
      <c r="X721" s="9"/>
      <c r="Y721" s="9"/>
    </row>
    <row r="722" spans="1:25" ht="15" customHeight="1" x14ac:dyDescent="0.25">
      <c r="A722" s="12" t="s">
        <v>1235</v>
      </c>
      <c r="B722" s="13" t="s">
        <v>2634</v>
      </c>
      <c r="C722" s="13" t="s">
        <v>1225</v>
      </c>
      <c r="D722" s="14" t="s">
        <v>671</v>
      </c>
      <c r="E722" s="4" t="s">
        <v>2969</v>
      </c>
      <c r="F722" s="13"/>
      <c r="G722" s="13"/>
      <c r="H722" s="13"/>
      <c r="I722" s="13"/>
      <c r="J722" s="13"/>
      <c r="K722" s="13"/>
      <c r="L722" s="13"/>
      <c r="M722" s="12" t="s">
        <v>1235</v>
      </c>
      <c r="N722" s="12" t="s">
        <v>1235</v>
      </c>
      <c r="O722" s="13" t="s">
        <v>2174</v>
      </c>
      <c r="P722" s="13"/>
      <c r="Q722" s="13"/>
      <c r="R722" s="15">
        <v>46238</v>
      </c>
      <c r="S722" s="15">
        <v>46240</v>
      </c>
      <c r="T722" s="13"/>
      <c r="U722" s="13"/>
      <c r="V722" s="13"/>
      <c r="W722" s="13"/>
      <c r="X722" s="9"/>
      <c r="Y722" s="9"/>
    </row>
    <row r="723" spans="1:25" ht="15" customHeight="1" x14ac:dyDescent="0.25">
      <c r="A723" s="12">
        <v>18887915995</v>
      </c>
      <c r="B723" s="13" t="s">
        <v>2634</v>
      </c>
      <c r="C723" s="13" t="s">
        <v>1225</v>
      </c>
      <c r="D723" s="14" t="s">
        <v>672</v>
      </c>
      <c r="E723" s="4" t="s">
        <v>3053</v>
      </c>
      <c r="F723" s="13"/>
      <c r="G723" s="13"/>
      <c r="H723" s="13"/>
      <c r="I723" s="13"/>
      <c r="J723" s="13"/>
      <c r="K723" s="13"/>
      <c r="L723" s="13"/>
      <c r="M723" s="13" t="s">
        <v>3054</v>
      </c>
      <c r="N723" s="13" t="s">
        <v>1054</v>
      </c>
      <c r="O723" s="13" t="s">
        <v>967</v>
      </c>
      <c r="P723" s="13" t="s">
        <v>967</v>
      </c>
      <c r="Q723" s="13"/>
      <c r="R723" s="15">
        <v>46238</v>
      </c>
      <c r="S723" s="15">
        <v>46240</v>
      </c>
      <c r="T723" s="13"/>
      <c r="U723" s="13"/>
      <c r="V723" s="13"/>
      <c r="W723" s="13"/>
      <c r="X723" s="9"/>
      <c r="Y723" s="9"/>
    </row>
    <row r="724" spans="1:25" ht="15" customHeight="1" x14ac:dyDescent="0.25">
      <c r="A724" s="12">
        <v>12123311700</v>
      </c>
      <c r="B724" s="13" t="s">
        <v>2634</v>
      </c>
      <c r="C724" s="13" t="s">
        <v>1225</v>
      </c>
      <c r="D724" s="14" t="s">
        <v>673</v>
      </c>
      <c r="E724" s="4" t="s">
        <v>3055</v>
      </c>
      <c r="F724" s="13"/>
      <c r="G724" s="13"/>
      <c r="H724" s="13"/>
      <c r="I724" s="13"/>
      <c r="J724" s="13"/>
      <c r="K724" s="13"/>
      <c r="L724" s="13"/>
      <c r="M724" s="13" t="s">
        <v>3056</v>
      </c>
      <c r="N724" s="13" t="s">
        <v>975</v>
      </c>
      <c r="O724" s="13" t="s">
        <v>967</v>
      </c>
      <c r="P724" s="13" t="s">
        <v>967</v>
      </c>
      <c r="Q724" s="4" t="s">
        <v>3057</v>
      </c>
      <c r="R724" s="15">
        <v>46238</v>
      </c>
      <c r="S724" s="15">
        <v>46240</v>
      </c>
      <c r="T724" s="13"/>
      <c r="U724" s="13"/>
      <c r="V724" s="13"/>
      <c r="W724" s="13"/>
      <c r="X724" s="9"/>
      <c r="Y724" s="9"/>
    </row>
    <row r="725" spans="1:25" ht="15" customHeight="1" x14ac:dyDescent="0.25">
      <c r="A725" s="12">
        <v>18004240737</v>
      </c>
      <c r="B725" s="13" t="s">
        <v>2634</v>
      </c>
      <c r="C725" s="13" t="s">
        <v>1225</v>
      </c>
      <c r="D725" s="14" t="s">
        <v>674</v>
      </c>
      <c r="E725" s="4" t="s">
        <v>3011</v>
      </c>
      <c r="F725" s="13"/>
      <c r="G725" s="13"/>
      <c r="H725" s="13"/>
      <c r="I725" s="13"/>
      <c r="J725" s="13"/>
      <c r="K725" s="13"/>
      <c r="L725" s="13"/>
      <c r="M725" s="13" t="s">
        <v>3058</v>
      </c>
      <c r="N725" s="13" t="s">
        <v>990</v>
      </c>
      <c r="O725" s="13" t="s">
        <v>967</v>
      </c>
      <c r="P725" s="13" t="s">
        <v>967</v>
      </c>
      <c r="Q725" s="4" t="s">
        <v>3059</v>
      </c>
      <c r="R725" s="15">
        <v>46238</v>
      </c>
      <c r="S725" s="15">
        <v>46240</v>
      </c>
      <c r="T725" s="13"/>
      <c r="U725" s="13"/>
      <c r="V725" s="13"/>
      <c r="W725" s="13"/>
      <c r="X725" s="9"/>
      <c r="Y725" s="9"/>
    </row>
    <row r="726" spans="1:25" ht="15" customHeight="1" x14ac:dyDescent="0.25">
      <c r="A726" s="12">
        <v>18886095877</v>
      </c>
      <c r="B726" s="13" t="s">
        <v>2634</v>
      </c>
      <c r="C726" s="13" t="s">
        <v>1225</v>
      </c>
      <c r="D726" s="14" t="s">
        <v>675</v>
      </c>
      <c r="E726" s="4" t="s">
        <v>3024</v>
      </c>
      <c r="F726" s="13"/>
      <c r="G726" s="13"/>
      <c r="H726" s="13"/>
      <c r="I726" s="13"/>
      <c r="J726" s="13"/>
      <c r="K726" s="13"/>
      <c r="L726" s="13"/>
      <c r="M726" s="13" t="s">
        <v>3060</v>
      </c>
      <c r="N726" s="13" t="s">
        <v>990</v>
      </c>
      <c r="O726" s="13" t="s">
        <v>967</v>
      </c>
      <c r="P726" s="13" t="s">
        <v>967</v>
      </c>
      <c r="Q726" s="4" t="s">
        <v>3061</v>
      </c>
      <c r="R726" s="15">
        <v>46238</v>
      </c>
      <c r="S726" s="15">
        <v>46240</v>
      </c>
      <c r="T726" s="13"/>
      <c r="U726" s="13"/>
      <c r="V726" s="13"/>
      <c r="W726" s="13"/>
      <c r="X726" s="9"/>
      <c r="Y726" s="9"/>
    </row>
    <row r="727" spans="1:25" ht="15" customHeight="1" x14ac:dyDescent="0.25">
      <c r="A727" s="12">
        <v>18332826915</v>
      </c>
      <c r="B727" s="13" t="s">
        <v>2634</v>
      </c>
      <c r="C727" s="13" t="s">
        <v>1225</v>
      </c>
      <c r="D727" s="14" t="s">
        <v>676</v>
      </c>
      <c r="E727" s="4" t="s">
        <v>3012</v>
      </c>
      <c r="F727" s="13"/>
      <c r="G727" s="13"/>
      <c r="H727" s="13"/>
      <c r="I727" s="13"/>
      <c r="J727" s="13"/>
      <c r="K727" s="13"/>
      <c r="L727" s="13"/>
      <c r="M727" s="13" t="s">
        <v>3062</v>
      </c>
      <c r="N727" s="13" t="s">
        <v>975</v>
      </c>
      <c r="O727" s="13" t="s">
        <v>967</v>
      </c>
      <c r="P727" s="13" t="s">
        <v>967</v>
      </c>
      <c r="Q727" s="13"/>
      <c r="R727" s="15">
        <v>46238</v>
      </c>
      <c r="S727" s="15">
        <v>46240</v>
      </c>
      <c r="T727" s="13"/>
      <c r="U727" s="13"/>
      <c r="V727" s="13"/>
      <c r="W727" s="13"/>
      <c r="X727" s="9"/>
      <c r="Y727" s="9"/>
    </row>
    <row r="728" spans="1:25" ht="15" customHeight="1" x14ac:dyDescent="0.25">
      <c r="A728" s="12">
        <v>18664739255</v>
      </c>
      <c r="B728" s="13" t="s">
        <v>2634</v>
      </c>
      <c r="C728" s="13" t="s">
        <v>1225</v>
      </c>
      <c r="D728" s="14" t="s">
        <v>677</v>
      </c>
      <c r="E728" s="4" t="s">
        <v>3063</v>
      </c>
      <c r="F728" s="13"/>
      <c r="G728" s="13"/>
      <c r="H728" s="13"/>
      <c r="I728" s="13"/>
      <c r="J728" s="13"/>
      <c r="K728" s="13"/>
      <c r="L728" s="13"/>
      <c r="M728" s="13" t="s">
        <v>3064</v>
      </c>
      <c r="N728" s="13" t="s">
        <v>990</v>
      </c>
      <c r="O728" s="13" t="s">
        <v>967</v>
      </c>
      <c r="P728" s="13" t="s">
        <v>967</v>
      </c>
      <c r="Q728" s="13"/>
      <c r="R728" s="15">
        <v>46238</v>
      </c>
      <c r="S728" s="15">
        <v>46240</v>
      </c>
      <c r="T728" s="13"/>
      <c r="U728" s="13"/>
      <c r="V728" s="13"/>
      <c r="W728" s="13"/>
      <c r="X728" s="9"/>
      <c r="Y728" s="9"/>
    </row>
    <row r="729" spans="1:25" ht="15" customHeight="1" x14ac:dyDescent="0.25">
      <c r="A729" s="12">
        <v>13058517310</v>
      </c>
      <c r="B729" s="13" t="s">
        <v>2634</v>
      </c>
      <c r="C729" s="13" t="s">
        <v>1225</v>
      </c>
      <c r="D729" s="14" t="s">
        <v>678</v>
      </c>
      <c r="E729" s="4" t="s">
        <v>3065</v>
      </c>
      <c r="F729" s="13"/>
      <c r="G729" s="13"/>
      <c r="H729" s="13"/>
      <c r="I729" s="13"/>
      <c r="J729" s="13"/>
      <c r="K729" s="13"/>
      <c r="L729" s="13"/>
      <c r="M729" s="13" t="s">
        <v>3068</v>
      </c>
      <c r="N729" s="13" t="s">
        <v>975</v>
      </c>
      <c r="O729" s="13" t="s">
        <v>967</v>
      </c>
      <c r="P729" s="13" t="s">
        <v>967</v>
      </c>
      <c r="Q729" s="4" t="s">
        <v>3069</v>
      </c>
      <c r="R729" s="15">
        <v>46238</v>
      </c>
      <c r="S729" s="15">
        <v>46240</v>
      </c>
      <c r="T729" s="13"/>
      <c r="U729" s="13"/>
      <c r="V729" s="13"/>
      <c r="W729" s="13"/>
      <c r="X729" s="9"/>
      <c r="Y729" s="9"/>
    </row>
    <row r="730" spans="1:25" ht="15" customHeight="1" x14ac:dyDescent="0.25">
      <c r="A730" s="12">
        <v>18888403493</v>
      </c>
      <c r="B730" s="13" t="s">
        <v>2634</v>
      </c>
      <c r="C730" s="13" t="s">
        <v>1225</v>
      </c>
      <c r="D730" s="14" t="s">
        <v>679</v>
      </c>
      <c r="E730" s="4" t="s">
        <v>3070</v>
      </c>
      <c r="F730" s="13"/>
      <c r="G730" s="13"/>
      <c r="H730" s="13"/>
      <c r="I730" s="13"/>
      <c r="J730" s="13"/>
      <c r="K730" s="13"/>
      <c r="L730" s="13"/>
      <c r="M730" s="13" t="s">
        <v>3072</v>
      </c>
      <c r="N730" s="13" t="s">
        <v>1475</v>
      </c>
      <c r="O730" s="13" t="s">
        <v>967</v>
      </c>
      <c r="P730" s="13" t="s">
        <v>1233</v>
      </c>
      <c r="Q730" s="4" t="s">
        <v>3071</v>
      </c>
      <c r="R730" s="15">
        <v>46238</v>
      </c>
      <c r="S730" s="15">
        <v>46240</v>
      </c>
      <c r="T730" s="13"/>
      <c r="U730" s="13"/>
      <c r="V730" s="13"/>
      <c r="W730" s="13"/>
      <c r="X730" s="9"/>
      <c r="Y730" s="9"/>
    </row>
    <row r="731" spans="1:25" ht="15" customHeight="1" x14ac:dyDescent="0.25">
      <c r="A731" s="12">
        <v>18337484260</v>
      </c>
      <c r="B731" s="13" t="s">
        <v>2634</v>
      </c>
      <c r="C731" s="13" t="s">
        <v>1225</v>
      </c>
      <c r="D731" s="14" t="s">
        <v>680</v>
      </c>
      <c r="E731" s="4" t="s">
        <v>3042</v>
      </c>
      <c r="F731" s="13"/>
      <c r="G731" s="13"/>
      <c r="H731" s="13"/>
      <c r="I731" s="13"/>
      <c r="J731" s="13"/>
      <c r="K731" s="13"/>
      <c r="L731" s="13"/>
      <c r="M731" s="13" t="s">
        <v>3073</v>
      </c>
      <c r="N731" s="13" t="s">
        <v>966</v>
      </c>
      <c r="O731" s="13" t="s">
        <v>967</v>
      </c>
      <c r="P731" s="13" t="s">
        <v>967</v>
      </c>
      <c r="Q731" s="4" t="s">
        <v>3074</v>
      </c>
      <c r="R731" s="15">
        <v>46238</v>
      </c>
      <c r="S731" s="15">
        <v>46240</v>
      </c>
      <c r="T731" s="13"/>
      <c r="U731" s="13"/>
      <c r="V731" s="13"/>
      <c r="W731" s="13"/>
      <c r="X731" s="9"/>
      <c r="Y731" s="9"/>
    </row>
    <row r="732" spans="1:25" ht="15" customHeight="1" x14ac:dyDescent="0.25">
      <c r="A732" s="12">
        <v>6627628500</v>
      </c>
      <c r="B732" s="13" t="s">
        <v>2634</v>
      </c>
      <c r="C732" s="13" t="s">
        <v>1225</v>
      </c>
      <c r="D732" s="14" t="s">
        <v>681</v>
      </c>
      <c r="E732" s="4" t="s">
        <v>3075</v>
      </c>
      <c r="F732" s="13"/>
      <c r="G732" s="13"/>
      <c r="H732" s="13"/>
      <c r="I732" s="13"/>
      <c r="J732" s="13"/>
      <c r="K732" s="13"/>
      <c r="L732" s="13"/>
      <c r="M732" s="13" t="s">
        <v>3077</v>
      </c>
      <c r="N732" s="13" t="s">
        <v>3078</v>
      </c>
      <c r="O732" s="13" t="s">
        <v>2174</v>
      </c>
      <c r="P732" s="13" t="s">
        <v>3079</v>
      </c>
      <c r="Q732" s="4" t="s">
        <v>3076</v>
      </c>
      <c r="R732" s="15">
        <v>46238</v>
      </c>
      <c r="S732" s="15">
        <v>46240</v>
      </c>
      <c r="T732" s="13"/>
      <c r="U732" s="13"/>
      <c r="V732" s="13"/>
      <c r="W732" s="13"/>
      <c r="X732" s="9"/>
      <c r="Y732" s="9"/>
    </row>
    <row r="733" spans="1:25" ht="15" customHeight="1" x14ac:dyDescent="0.25">
      <c r="A733" s="12" t="s">
        <v>1235</v>
      </c>
      <c r="B733" s="13" t="s">
        <v>2634</v>
      </c>
      <c r="C733" s="13" t="s">
        <v>1225</v>
      </c>
      <c r="D733" s="14" t="s">
        <v>682</v>
      </c>
      <c r="E733" s="4" t="s">
        <v>3080</v>
      </c>
      <c r="F733" s="13"/>
      <c r="G733" s="13"/>
      <c r="H733" s="13"/>
      <c r="I733" s="13"/>
      <c r="J733" s="13"/>
      <c r="K733" s="13"/>
      <c r="L733" s="13"/>
      <c r="M733" s="12" t="s">
        <v>1235</v>
      </c>
      <c r="N733" s="12" t="s">
        <v>1235</v>
      </c>
      <c r="O733" s="13" t="s">
        <v>2174</v>
      </c>
      <c r="P733" s="13"/>
      <c r="Q733" s="13"/>
      <c r="R733" s="15">
        <v>46238</v>
      </c>
      <c r="S733" s="15">
        <v>46240</v>
      </c>
      <c r="T733" s="13"/>
      <c r="U733" s="13"/>
      <c r="V733" s="13"/>
      <c r="W733" s="13"/>
      <c r="X733" s="9"/>
      <c r="Y733" s="9"/>
    </row>
    <row r="734" spans="1:25" ht="15" customHeight="1" x14ac:dyDescent="0.25">
      <c r="A734" s="12" t="s">
        <v>1235</v>
      </c>
      <c r="B734" s="13" t="s">
        <v>2634</v>
      </c>
      <c r="C734" s="13" t="s">
        <v>1225</v>
      </c>
      <c r="D734" s="14" t="s">
        <v>683</v>
      </c>
      <c r="E734" s="4" t="s">
        <v>3081</v>
      </c>
      <c r="F734" s="13"/>
      <c r="G734" s="13"/>
      <c r="H734" s="13"/>
      <c r="I734" s="13"/>
      <c r="J734" s="13"/>
      <c r="K734" s="13"/>
      <c r="L734" s="13"/>
      <c r="M734" s="13" t="s">
        <v>3084</v>
      </c>
      <c r="N734" s="13" t="s">
        <v>990</v>
      </c>
      <c r="O734" s="13" t="s">
        <v>967</v>
      </c>
      <c r="P734" s="13" t="s">
        <v>967</v>
      </c>
      <c r="Q734" s="4" t="s">
        <v>3085</v>
      </c>
      <c r="R734" s="15">
        <v>46238</v>
      </c>
      <c r="S734" s="15">
        <v>46240</v>
      </c>
      <c r="T734" s="13"/>
      <c r="U734" s="13"/>
      <c r="V734" s="13"/>
      <c r="W734" s="13"/>
      <c r="X734" s="9"/>
      <c r="Y734" s="9"/>
    </row>
    <row r="735" spans="1:25" ht="15" customHeight="1" x14ac:dyDescent="0.25">
      <c r="A735" s="12">
        <v>16179517000</v>
      </c>
      <c r="B735" s="13" t="s">
        <v>2634</v>
      </c>
      <c r="C735" s="13" t="s">
        <v>1225</v>
      </c>
      <c r="D735" s="14" t="s">
        <v>684</v>
      </c>
      <c r="E735" s="4" t="s">
        <v>3066</v>
      </c>
      <c r="F735" s="13"/>
      <c r="G735" s="13"/>
      <c r="H735" s="13"/>
      <c r="I735" s="13"/>
      <c r="J735" s="13"/>
      <c r="K735" s="13"/>
      <c r="L735" s="13"/>
      <c r="M735" s="13" t="s">
        <v>3086</v>
      </c>
      <c r="N735" s="13" t="s">
        <v>998</v>
      </c>
      <c r="O735" s="13" t="s">
        <v>967</v>
      </c>
      <c r="P735" s="13" t="s">
        <v>967</v>
      </c>
      <c r="Q735" s="4" t="s">
        <v>3087</v>
      </c>
      <c r="R735" s="15">
        <v>46238</v>
      </c>
      <c r="S735" s="15">
        <v>46240</v>
      </c>
      <c r="T735" s="13"/>
      <c r="U735" s="13"/>
      <c r="V735" s="13"/>
      <c r="W735" s="13"/>
      <c r="X735" s="9"/>
      <c r="Y735" s="9"/>
    </row>
    <row r="736" spans="1:25" ht="15" customHeight="1" x14ac:dyDescent="0.25">
      <c r="A736" s="12">
        <v>18128771511</v>
      </c>
      <c r="B736" s="13" t="s">
        <v>2634</v>
      </c>
      <c r="C736" s="13" t="s">
        <v>1225</v>
      </c>
      <c r="D736" s="14" t="s">
        <v>685</v>
      </c>
      <c r="E736" s="4" t="s">
        <v>3088</v>
      </c>
      <c r="F736" s="13"/>
      <c r="G736" s="13"/>
      <c r="H736" s="13"/>
      <c r="I736" s="13"/>
      <c r="J736" s="13"/>
      <c r="K736" s="13"/>
      <c r="L736" s="13"/>
      <c r="M736" s="13" t="s">
        <v>3089</v>
      </c>
      <c r="N736" s="13" t="s">
        <v>1054</v>
      </c>
      <c r="O736" s="13" t="s">
        <v>967</v>
      </c>
      <c r="P736" s="13" t="s">
        <v>967</v>
      </c>
      <c r="Q736" s="13"/>
      <c r="R736" s="15">
        <v>46238</v>
      </c>
      <c r="S736" s="15">
        <v>46240</v>
      </c>
      <c r="T736" s="13"/>
      <c r="U736" s="13"/>
      <c r="V736" s="13"/>
      <c r="W736" s="13"/>
      <c r="X736" s="9"/>
      <c r="Y736" s="9"/>
    </row>
    <row r="737" spans="1:25" ht="15" customHeight="1" x14ac:dyDescent="0.25">
      <c r="A737" s="12">
        <v>18007056217</v>
      </c>
      <c r="B737" s="13" t="s">
        <v>2634</v>
      </c>
      <c r="C737" s="13" t="s">
        <v>1225</v>
      </c>
      <c r="D737" s="14" t="s">
        <v>686</v>
      </c>
      <c r="E737" s="4" t="s">
        <v>3067</v>
      </c>
      <c r="F737" s="13"/>
      <c r="G737" s="13"/>
      <c r="H737" s="13"/>
      <c r="I737" s="13"/>
      <c r="J737" s="13"/>
      <c r="K737" s="13"/>
      <c r="L737" s="13"/>
      <c r="M737" s="13" t="s">
        <v>3091</v>
      </c>
      <c r="N737" s="13" t="s">
        <v>990</v>
      </c>
      <c r="O737" s="13" t="s">
        <v>967</v>
      </c>
      <c r="P737" s="13" t="s">
        <v>967</v>
      </c>
      <c r="Q737" s="4" t="s">
        <v>3090</v>
      </c>
      <c r="R737" s="15">
        <v>46238</v>
      </c>
      <c r="S737" s="15">
        <v>46240</v>
      </c>
      <c r="T737" s="13"/>
      <c r="U737" s="13"/>
      <c r="V737" s="13"/>
      <c r="W737" s="13"/>
      <c r="X737" s="9"/>
      <c r="Y737" s="9"/>
    </row>
    <row r="738" spans="1:25" ht="15" customHeight="1" x14ac:dyDescent="0.25">
      <c r="A738" s="12">
        <v>18007692511</v>
      </c>
      <c r="B738" s="13" t="s">
        <v>2634</v>
      </c>
      <c r="C738" s="13" t="s">
        <v>1225</v>
      </c>
      <c r="D738" s="14" t="s">
        <v>687</v>
      </c>
      <c r="E738" s="4" t="s">
        <v>3092</v>
      </c>
      <c r="F738" s="13"/>
      <c r="G738" s="13"/>
      <c r="H738" s="13"/>
      <c r="I738" s="13"/>
      <c r="J738" s="13"/>
      <c r="K738" s="13"/>
      <c r="L738" s="13"/>
      <c r="M738" s="13" t="s">
        <v>3093</v>
      </c>
      <c r="N738" s="13" t="s">
        <v>1533</v>
      </c>
      <c r="O738" s="13" t="s">
        <v>967</v>
      </c>
      <c r="P738" s="13" t="s">
        <v>1233</v>
      </c>
      <c r="Q738" s="4" t="s">
        <v>3094</v>
      </c>
      <c r="R738" s="15">
        <v>46238</v>
      </c>
      <c r="S738" s="15">
        <v>46240</v>
      </c>
      <c r="T738" s="13"/>
      <c r="U738" s="13"/>
      <c r="V738" s="13"/>
      <c r="W738" s="13"/>
      <c r="X738" s="9"/>
      <c r="Y738" s="9"/>
    </row>
    <row r="739" spans="1:25" ht="15" customHeight="1" x14ac:dyDescent="0.25">
      <c r="A739" s="12">
        <v>8104319077</v>
      </c>
      <c r="B739" s="13" t="s">
        <v>2634</v>
      </c>
      <c r="C739" s="13" t="s">
        <v>1225</v>
      </c>
      <c r="D739" s="14" t="s">
        <v>688</v>
      </c>
      <c r="E739" s="4" t="s">
        <v>3095</v>
      </c>
      <c r="F739" s="13"/>
      <c r="G739" s="13"/>
      <c r="H739" s="13"/>
      <c r="I739" s="13"/>
      <c r="J739" s="13"/>
      <c r="K739" s="13"/>
      <c r="L739" s="13"/>
      <c r="M739" s="13" t="s">
        <v>3096</v>
      </c>
      <c r="N739" s="13" t="s">
        <v>3097</v>
      </c>
      <c r="O739" s="13" t="s">
        <v>3611</v>
      </c>
      <c r="P739" s="13" t="s">
        <v>1242</v>
      </c>
      <c r="Q739" s="4" t="s">
        <v>3098</v>
      </c>
      <c r="R739" s="15">
        <v>46238</v>
      </c>
      <c r="S739" s="15">
        <v>46240</v>
      </c>
      <c r="T739" s="13"/>
      <c r="U739" s="13"/>
      <c r="V739" s="13"/>
      <c r="W739" s="13" t="s">
        <v>983</v>
      </c>
      <c r="X739" s="9" t="s">
        <v>3696</v>
      </c>
      <c r="Y739" s="9"/>
    </row>
    <row r="740" spans="1:25" ht="15" customHeight="1" x14ac:dyDescent="0.25">
      <c r="A740" s="12">
        <v>442076011080</v>
      </c>
      <c r="B740" s="13" t="s">
        <v>2634</v>
      </c>
      <c r="C740" s="13" t="s">
        <v>1225</v>
      </c>
      <c r="D740" s="14" t="s">
        <v>689</v>
      </c>
      <c r="E740" s="4" t="s">
        <v>3099</v>
      </c>
      <c r="F740" s="13"/>
      <c r="G740" s="13"/>
      <c r="H740" s="13"/>
      <c r="I740" s="13"/>
      <c r="J740" s="13"/>
      <c r="K740" s="13"/>
      <c r="L740" s="13"/>
      <c r="M740" s="13" t="s">
        <v>3100</v>
      </c>
      <c r="N740" s="13" t="s">
        <v>1539</v>
      </c>
      <c r="O740" s="13" t="s">
        <v>1488</v>
      </c>
      <c r="P740" s="13" t="s">
        <v>1488</v>
      </c>
      <c r="Q740" s="4" t="s">
        <v>3101</v>
      </c>
      <c r="R740" s="15">
        <v>46238</v>
      </c>
      <c r="S740" s="15">
        <v>46240</v>
      </c>
      <c r="T740" s="13"/>
      <c r="U740" s="13"/>
      <c r="V740" s="13"/>
      <c r="W740" s="13"/>
      <c r="X740" s="9"/>
      <c r="Y740" s="9"/>
    </row>
    <row r="741" spans="1:25" ht="15" customHeight="1" x14ac:dyDescent="0.25">
      <c r="A741" s="12">
        <v>14042312366</v>
      </c>
      <c r="B741" s="13" t="s">
        <v>2634</v>
      </c>
      <c r="C741" s="13" t="s">
        <v>1225</v>
      </c>
      <c r="D741" s="14" t="s">
        <v>690</v>
      </c>
      <c r="E741" s="4" t="s">
        <v>3045</v>
      </c>
      <c r="F741" s="13"/>
      <c r="G741" s="13"/>
      <c r="H741" s="13"/>
      <c r="I741" s="13"/>
      <c r="J741" s="13"/>
      <c r="K741" s="13"/>
      <c r="L741" s="13"/>
      <c r="M741" s="13" t="s">
        <v>3102</v>
      </c>
      <c r="N741" s="13" t="s">
        <v>1043</v>
      </c>
      <c r="O741" s="13" t="s">
        <v>967</v>
      </c>
      <c r="P741" s="13" t="s">
        <v>967</v>
      </c>
      <c r="Q741" s="4" t="s">
        <v>3105</v>
      </c>
      <c r="R741" s="15">
        <v>46238</v>
      </c>
      <c r="S741" s="15">
        <v>46240</v>
      </c>
      <c r="T741" s="13"/>
      <c r="U741" s="13"/>
      <c r="V741" s="13"/>
      <c r="W741" s="13"/>
      <c r="X741" s="9"/>
      <c r="Y741" s="9"/>
    </row>
    <row r="742" spans="1:25" ht="15" customHeight="1" x14ac:dyDescent="0.25">
      <c r="A742" s="12">
        <v>17815223000</v>
      </c>
      <c r="B742" s="13" t="s">
        <v>2634</v>
      </c>
      <c r="C742" s="13" t="s">
        <v>1225</v>
      </c>
      <c r="D742" s="14" t="s">
        <v>691</v>
      </c>
      <c r="E742" s="13" t="s">
        <v>1144</v>
      </c>
      <c r="F742" s="13"/>
      <c r="G742" s="13"/>
      <c r="H742" s="13"/>
      <c r="I742" s="13"/>
      <c r="J742" s="13"/>
      <c r="K742" s="13"/>
      <c r="L742" s="13"/>
      <c r="M742" s="13" t="s">
        <v>1145</v>
      </c>
      <c r="N742" s="13" t="s">
        <v>1006</v>
      </c>
      <c r="O742" s="13" t="s">
        <v>967</v>
      </c>
      <c r="P742" s="13" t="s">
        <v>967</v>
      </c>
      <c r="Q742" s="13"/>
      <c r="R742" s="15">
        <v>46238</v>
      </c>
      <c r="S742" s="15">
        <v>46240</v>
      </c>
      <c r="T742" s="13"/>
      <c r="U742" s="13"/>
      <c r="V742" s="13"/>
      <c r="W742" s="13"/>
      <c r="X742" s="9"/>
      <c r="Y742" s="9"/>
    </row>
    <row r="743" spans="1:25" ht="15" customHeight="1" x14ac:dyDescent="0.25">
      <c r="A743" s="12">
        <v>12125936400</v>
      </c>
      <c r="B743" s="13" t="s">
        <v>2634</v>
      </c>
      <c r="C743" s="13" t="s">
        <v>1225</v>
      </c>
      <c r="D743" s="14" t="s">
        <v>692</v>
      </c>
      <c r="E743" s="4" t="s">
        <v>3106</v>
      </c>
      <c r="F743" s="13"/>
      <c r="G743" s="13"/>
      <c r="H743" s="13"/>
      <c r="I743" s="13"/>
      <c r="J743" s="13"/>
      <c r="K743" s="13"/>
      <c r="L743" s="13"/>
      <c r="M743" s="13" t="s">
        <v>3108</v>
      </c>
      <c r="N743" s="13" t="s">
        <v>975</v>
      </c>
      <c r="O743" s="13" t="s">
        <v>967</v>
      </c>
      <c r="P743" s="13" t="s">
        <v>967</v>
      </c>
      <c r="Q743" s="13"/>
      <c r="R743" s="15">
        <v>46238</v>
      </c>
      <c r="S743" s="15">
        <v>46240</v>
      </c>
      <c r="T743" s="13"/>
      <c r="U743" s="13"/>
      <c r="V743" s="13"/>
      <c r="W743" s="13"/>
      <c r="X743" s="9"/>
      <c r="Y743" s="9"/>
    </row>
    <row r="744" spans="1:25" ht="15" customHeight="1" x14ac:dyDescent="0.25">
      <c r="A744" s="12">
        <v>13607339494</v>
      </c>
      <c r="B744" s="13" t="s">
        <v>2634</v>
      </c>
      <c r="C744" s="13" t="s">
        <v>1225</v>
      </c>
      <c r="D744" s="14" t="s">
        <v>693</v>
      </c>
      <c r="E744" s="4" t="s">
        <v>3082</v>
      </c>
      <c r="F744" s="13"/>
      <c r="G744" s="13"/>
      <c r="H744" s="13"/>
      <c r="I744" s="13"/>
      <c r="J744" s="13"/>
      <c r="K744" s="13"/>
      <c r="L744" s="13"/>
      <c r="M744" s="13" t="s">
        <v>3109</v>
      </c>
      <c r="N744" s="13" t="s">
        <v>973</v>
      </c>
      <c r="O744" s="13" t="s">
        <v>967</v>
      </c>
      <c r="P744" s="13" t="s">
        <v>967</v>
      </c>
      <c r="Q744" s="4" t="s">
        <v>3110</v>
      </c>
      <c r="R744" s="15">
        <v>46238</v>
      </c>
      <c r="S744" s="15">
        <v>46240</v>
      </c>
      <c r="T744" s="13"/>
      <c r="U744" s="13"/>
      <c r="V744" s="13"/>
      <c r="W744" s="13"/>
      <c r="X744" s="9"/>
      <c r="Y744" s="9"/>
    </row>
    <row r="745" spans="1:25" ht="15" customHeight="1" x14ac:dyDescent="0.25">
      <c r="A745" s="12">
        <v>18887157272</v>
      </c>
      <c r="B745" s="13" t="s">
        <v>2634</v>
      </c>
      <c r="C745" s="13" t="s">
        <v>1225</v>
      </c>
      <c r="D745" s="14" t="s">
        <v>694</v>
      </c>
      <c r="E745" s="4" t="s">
        <v>3046</v>
      </c>
      <c r="F745" s="13"/>
      <c r="G745" s="13"/>
      <c r="H745" s="13"/>
      <c r="I745" s="13"/>
      <c r="J745" s="13"/>
      <c r="K745" s="13"/>
      <c r="L745" s="13"/>
      <c r="M745" s="13" t="s">
        <v>3111</v>
      </c>
      <c r="N745" s="13" t="s">
        <v>1438</v>
      </c>
      <c r="O745" s="13" t="s">
        <v>967</v>
      </c>
      <c r="P745" s="13" t="s">
        <v>967</v>
      </c>
      <c r="Q745" s="4" t="s">
        <v>3112</v>
      </c>
      <c r="R745" s="15">
        <v>46238</v>
      </c>
      <c r="S745" s="15">
        <v>46240</v>
      </c>
      <c r="T745" s="13"/>
      <c r="U745" s="13"/>
      <c r="V745" s="13"/>
      <c r="W745" s="13"/>
      <c r="X745" s="9"/>
      <c r="Y745" s="9"/>
    </row>
    <row r="746" spans="1:25" ht="15" customHeight="1" x14ac:dyDescent="0.25">
      <c r="A746" s="12">
        <v>18004472273</v>
      </c>
      <c r="B746" s="13" t="s">
        <v>2634</v>
      </c>
      <c r="C746" s="13" t="s">
        <v>1225</v>
      </c>
      <c r="D746" s="14" t="s">
        <v>695</v>
      </c>
      <c r="E746" s="4" t="s">
        <v>3113</v>
      </c>
      <c r="F746" s="13"/>
      <c r="G746" s="13"/>
      <c r="H746" s="13"/>
      <c r="I746" s="13"/>
      <c r="J746" s="13"/>
      <c r="K746" s="13"/>
      <c r="L746" s="13"/>
      <c r="M746" s="13" t="s">
        <v>3114</v>
      </c>
      <c r="N746" s="13" t="s">
        <v>975</v>
      </c>
      <c r="O746" s="13" t="s">
        <v>967</v>
      </c>
      <c r="P746" s="13" t="s">
        <v>967</v>
      </c>
      <c r="Q746" s="4" t="s">
        <v>3115</v>
      </c>
      <c r="R746" s="15">
        <v>46238</v>
      </c>
      <c r="S746" s="15">
        <v>46240</v>
      </c>
      <c r="T746" s="13"/>
      <c r="U746" s="13"/>
      <c r="V746" s="13"/>
      <c r="W746" s="13"/>
      <c r="X746" s="9"/>
      <c r="Y746" s="9"/>
    </row>
    <row r="747" spans="1:25" ht="15" customHeight="1" x14ac:dyDescent="0.25">
      <c r="A747" s="12">
        <v>12033717999</v>
      </c>
      <c r="B747" s="13" t="s">
        <v>2634</v>
      </c>
      <c r="C747" s="13" t="s">
        <v>1225</v>
      </c>
      <c r="D747" s="14" t="s">
        <v>696</v>
      </c>
      <c r="E747" s="4" t="s">
        <v>3116</v>
      </c>
      <c r="F747" s="13"/>
      <c r="G747" s="13"/>
      <c r="H747" s="13"/>
      <c r="I747" s="13"/>
      <c r="J747" s="13"/>
      <c r="K747" s="13"/>
      <c r="L747" s="13"/>
      <c r="M747" s="13" t="s">
        <v>3117</v>
      </c>
      <c r="N747" s="13" t="s">
        <v>1095</v>
      </c>
      <c r="O747" s="13" t="s">
        <v>967</v>
      </c>
      <c r="P747" s="13" t="s">
        <v>967</v>
      </c>
      <c r="Q747" s="4" t="s">
        <v>3118</v>
      </c>
      <c r="R747" s="15">
        <v>46238</v>
      </c>
      <c r="S747" s="15">
        <v>46240</v>
      </c>
      <c r="T747" s="13"/>
      <c r="U747" s="13"/>
      <c r="V747" s="13"/>
      <c r="W747" s="13"/>
      <c r="X747" s="9"/>
      <c r="Y747" s="9"/>
    </row>
    <row r="748" spans="1:25" ht="15" customHeight="1" x14ac:dyDescent="0.25">
      <c r="A748" s="12">
        <v>18883801380</v>
      </c>
      <c r="B748" s="13" t="s">
        <v>2634</v>
      </c>
      <c r="C748" s="13" t="s">
        <v>1225</v>
      </c>
      <c r="D748" s="14" t="s">
        <v>697</v>
      </c>
      <c r="E748" s="4" t="s">
        <v>3083</v>
      </c>
      <c r="F748" s="13"/>
      <c r="G748" s="13"/>
      <c r="H748" s="13"/>
      <c r="I748" s="13"/>
      <c r="J748" s="13"/>
      <c r="K748" s="13"/>
      <c r="L748" s="13"/>
      <c r="M748" s="13" t="s">
        <v>3119</v>
      </c>
      <c r="N748" s="13" t="s">
        <v>1043</v>
      </c>
      <c r="O748" s="13" t="s">
        <v>967</v>
      </c>
      <c r="P748" s="13" t="s">
        <v>967</v>
      </c>
      <c r="Q748" s="13"/>
      <c r="R748" s="15">
        <v>46238</v>
      </c>
      <c r="S748" s="15">
        <v>46240</v>
      </c>
      <c r="T748" s="13"/>
      <c r="U748" s="13"/>
      <c r="V748" s="13"/>
      <c r="W748" s="13"/>
      <c r="X748" s="9"/>
      <c r="Y748" s="9"/>
    </row>
    <row r="749" spans="1:25" ht="15" customHeight="1" x14ac:dyDescent="0.25">
      <c r="A749" s="12">
        <v>18884724578</v>
      </c>
      <c r="B749" s="13" t="s">
        <v>2634</v>
      </c>
      <c r="C749" s="13" t="s">
        <v>1225</v>
      </c>
      <c r="D749" s="14" t="s">
        <v>698</v>
      </c>
      <c r="E749" s="4" t="s">
        <v>3047</v>
      </c>
      <c r="F749" s="13"/>
      <c r="G749" s="13"/>
      <c r="H749" s="13"/>
      <c r="I749" s="13"/>
      <c r="J749" s="13"/>
      <c r="K749" s="13"/>
      <c r="L749" s="13"/>
      <c r="M749" s="13" t="s">
        <v>3121</v>
      </c>
      <c r="N749" s="13" t="s">
        <v>980</v>
      </c>
      <c r="O749" s="13" t="s">
        <v>967</v>
      </c>
      <c r="P749" s="13" t="s">
        <v>967</v>
      </c>
      <c r="Q749" s="4" t="s">
        <v>3120</v>
      </c>
      <c r="R749" s="15">
        <v>46238</v>
      </c>
      <c r="S749" s="15">
        <v>46240</v>
      </c>
      <c r="T749" s="13"/>
      <c r="U749" s="13"/>
      <c r="V749" s="13"/>
      <c r="W749" s="13"/>
      <c r="X749" s="9"/>
      <c r="Y749" s="9"/>
    </row>
    <row r="750" spans="1:25" ht="15" customHeight="1" x14ac:dyDescent="0.25">
      <c r="A750" s="12">
        <v>18004207332</v>
      </c>
      <c r="B750" s="13" t="s">
        <v>2634</v>
      </c>
      <c r="C750" s="13" t="s">
        <v>1225</v>
      </c>
      <c r="D750" s="14" t="s">
        <v>699</v>
      </c>
      <c r="E750" s="4" t="s">
        <v>3048</v>
      </c>
      <c r="F750" s="13"/>
      <c r="G750" s="13"/>
      <c r="H750" s="13"/>
      <c r="I750" s="13"/>
      <c r="J750" s="13"/>
      <c r="K750" s="13"/>
      <c r="L750" s="13"/>
      <c r="M750" s="13" t="s">
        <v>3123</v>
      </c>
      <c r="N750" s="13" t="s">
        <v>990</v>
      </c>
      <c r="O750" s="13" t="s">
        <v>967</v>
      </c>
      <c r="P750" s="13" t="s">
        <v>967</v>
      </c>
      <c r="Q750" s="4" t="s">
        <v>3122</v>
      </c>
      <c r="R750" s="15">
        <v>46238</v>
      </c>
      <c r="S750" s="15">
        <v>46240</v>
      </c>
      <c r="T750" s="13"/>
      <c r="U750" s="13"/>
      <c r="V750" s="13"/>
      <c r="W750" s="13"/>
      <c r="X750" s="9"/>
      <c r="Y750" s="9"/>
    </row>
    <row r="751" spans="1:25" ht="15" customHeight="1" x14ac:dyDescent="0.25">
      <c r="A751" s="12">
        <v>18887467726</v>
      </c>
      <c r="B751" s="13" t="s">
        <v>2634</v>
      </c>
      <c r="C751" s="13" t="s">
        <v>1225</v>
      </c>
      <c r="D751" s="14" t="s">
        <v>700</v>
      </c>
      <c r="E751" s="4" t="s">
        <v>3124</v>
      </c>
      <c r="F751" s="13"/>
      <c r="G751" s="13"/>
      <c r="H751" s="13"/>
      <c r="I751" s="13"/>
      <c r="J751" s="13"/>
      <c r="K751" s="13"/>
      <c r="L751" s="13"/>
      <c r="M751" s="13" t="s">
        <v>3125</v>
      </c>
      <c r="N751" s="13" t="s">
        <v>1129</v>
      </c>
      <c r="O751" s="13" t="s">
        <v>967</v>
      </c>
      <c r="P751" s="13" t="s">
        <v>967</v>
      </c>
      <c r="Q751" s="4" t="s">
        <v>3126</v>
      </c>
      <c r="R751" s="15">
        <v>46238</v>
      </c>
      <c r="S751" s="15">
        <v>46240</v>
      </c>
      <c r="T751" s="13"/>
      <c r="U751" s="13"/>
      <c r="V751" s="13"/>
      <c r="W751" s="13"/>
      <c r="X751" s="9"/>
      <c r="Y751" s="9"/>
    </row>
    <row r="752" spans="1:25" ht="15" customHeight="1" x14ac:dyDescent="0.25">
      <c r="A752" s="12">
        <v>19105924177</v>
      </c>
      <c r="B752" s="13" t="s">
        <v>2634</v>
      </c>
      <c r="C752" s="13" t="s">
        <v>1225</v>
      </c>
      <c r="D752" s="14" t="s">
        <v>701</v>
      </c>
      <c r="E752" s="4" t="s">
        <v>3128</v>
      </c>
      <c r="F752" s="13"/>
      <c r="G752" s="13"/>
      <c r="H752" s="13"/>
      <c r="I752" s="13"/>
      <c r="J752" s="13"/>
      <c r="K752" s="13"/>
      <c r="L752" s="13"/>
      <c r="M752" s="13" t="s">
        <v>3127</v>
      </c>
      <c r="N752" s="13" t="s">
        <v>983</v>
      </c>
      <c r="O752" s="13" t="s">
        <v>967</v>
      </c>
      <c r="P752" s="13" t="s">
        <v>967</v>
      </c>
      <c r="Q752" s="4" t="s">
        <v>3129</v>
      </c>
      <c r="R752" s="15">
        <v>46238</v>
      </c>
      <c r="S752" s="15">
        <v>46240</v>
      </c>
      <c r="T752" s="13"/>
      <c r="U752" s="13"/>
      <c r="V752" s="13"/>
      <c r="W752" s="13"/>
      <c r="X752" s="9"/>
      <c r="Y752" s="9"/>
    </row>
    <row r="753" spans="1:27" ht="15" customHeight="1" x14ac:dyDescent="0.25">
      <c r="A753" s="12">
        <v>8057267864</v>
      </c>
      <c r="B753" s="13" t="s">
        <v>2634</v>
      </c>
      <c r="C753" s="13" t="s">
        <v>1225</v>
      </c>
      <c r="D753" s="14" t="s">
        <v>702</v>
      </c>
      <c r="E753" s="4" t="s">
        <v>3103</v>
      </c>
      <c r="F753" s="13"/>
      <c r="G753" s="13"/>
      <c r="H753" s="13"/>
      <c r="I753" s="13"/>
      <c r="J753" s="13"/>
      <c r="K753" s="13"/>
      <c r="L753" s="13"/>
      <c r="M753" s="13" t="s">
        <v>3130</v>
      </c>
      <c r="N753" s="13" t="s">
        <v>2308</v>
      </c>
      <c r="O753" s="13" t="s">
        <v>3611</v>
      </c>
      <c r="P753" s="13" t="s">
        <v>1242</v>
      </c>
      <c r="Q753" s="13"/>
      <c r="R753" s="15">
        <v>46238</v>
      </c>
      <c r="S753" s="15">
        <v>46240</v>
      </c>
      <c r="T753" s="13"/>
      <c r="U753" s="13"/>
      <c r="V753" s="13"/>
      <c r="W753" s="13" t="s">
        <v>983</v>
      </c>
      <c r="X753" s="9"/>
      <c r="Y753" s="9"/>
      <c r="AA753" s="11" t="s">
        <v>3713</v>
      </c>
    </row>
    <row r="754" spans="1:27" ht="15" customHeight="1" x14ac:dyDescent="0.25">
      <c r="A754" s="12">
        <v>14157771111</v>
      </c>
      <c r="B754" s="13" t="s">
        <v>2634</v>
      </c>
      <c r="C754" s="13" t="s">
        <v>1225</v>
      </c>
      <c r="D754" s="14" t="s">
        <v>703</v>
      </c>
      <c r="E754" s="4" t="s">
        <v>3131</v>
      </c>
      <c r="F754" s="13"/>
      <c r="G754" s="13"/>
      <c r="H754" s="13"/>
      <c r="I754" s="13"/>
      <c r="J754" s="13"/>
      <c r="K754" s="13"/>
      <c r="L754" s="13"/>
      <c r="M754" s="13" t="s">
        <v>3132</v>
      </c>
      <c r="N754" s="13" t="s">
        <v>990</v>
      </c>
      <c r="O754" s="13" t="s">
        <v>967</v>
      </c>
      <c r="P754" s="13" t="s">
        <v>967</v>
      </c>
      <c r="Q754" s="4" t="s">
        <v>3133</v>
      </c>
      <c r="R754" s="15">
        <v>46238</v>
      </c>
      <c r="S754" s="15">
        <v>46240</v>
      </c>
      <c r="T754" s="13"/>
      <c r="U754" s="13"/>
      <c r="V754" s="13"/>
      <c r="W754" s="13"/>
      <c r="X754" s="9"/>
      <c r="Y754" s="9"/>
    </row>
    <row r="755" spans="1:27" ht="15" customHeight="1" x14ac:dyDescent="0.25">
      <c r="A755" s="12">
        <v>15052844700</v>
      </c>
      <c r="B755" s="13" t="s">
        <v>2634</v>
      </c>
      <c r="C755" s="13" t="s">
        <v>1225</v>
      </c>
      <c r="D755" s="14" t="s">
        <v>704</v>
      </c>
      <c r="E755" s="4" t="s">
        <v>3134</v>
      </c>
      <c r="F755" s="13"/>
      <c r="G755" s="13"/>
      <c r="H755" s="13"/>
      <c r="I755" s="13"/>
      <c r="J755" s="13"/>
      <c r="K755" s="13"/>
      <c r="L755" s="13"/>
      <c r="M755" s="13" t="s">
        <v>3135</v>
      </c>
      <c r="N755" s="13" t="s">
        <v>990</v>
      </c>
      <c r="O755" s="13" t="s">
        <v>967</v>
      </c>
      <c r="P755" s="13" t="s">
        <v>967</v>
      </c>
      <c r="Q755" s="4" t="s">
        <v>3136</v>
      </c>
      <c r="R755" s="15">
        <v>46238</v>
      </c>
      <c r="S755" s="15">
        <v>46240</v>
      </c>
      <c r="T755" s="13"/>
      <c r="U755" s="13"/>
      <c r="V755" s="13"/>
      <c r="W755" s="13"/>
      <c r="X755" s="9"/>
      <c r="Y755" s="9"/>
    </row>
    <row r="756" spans="1:27" ht="15" customHeight="1" x14ac:dyDescent="0.25">
      <c r="A756" s="12">
        <v>17145646000</v>
      </c>
      <c r="B756" s="13" t="s">
        <v>2634</v>
      </c>
      <c r="C756" s="13" t="s">
        <v>1225</v>
      </c>
      <c r="D756" s="14" t="s">
        <v>705</v>
      </c>
      <c r="E756" s="4" t="s">
        <v>3137</v>
      </c>
      <c r="F756" s="13"/>
      <c r="G756" s="13"/>
      <c r="H756" s="13"/>
      <c r="I756" s="13"/>
      <c r="J756" s="13"/>
      <c r="K756" s="13"/>
      <c r="L756" s="13"/>
      <c r="M756" s="13" t="s">
        <v>3138</v>
      </c>
      <c r="N756" s="13" t="s">
        <v>990</v>
      </c>
      <c r="O756" s="13" t="s">
        <v>967</v>
      </c>
      <c r="P756" s="13" t="s">
        <v>967</v>
      </c>
      <c r="Q756" s="4" t="s">
        <v>3139</v>
      </c>
      <c r="R756" s="15">
        <v>46238</v>
      </c>
      <c r="S756" s="15">
        <v>46240</v>
      </c>
      <c r="T756" s="13"/>
      <c r="U756" s="13"/>
      <c r="V756" s="13"/>
      <c r="W756" s="13"/>
      <c r="X756" s="9"/>
      <c r="Y756" s="9"/>
    </row>
    <row r="757" spans="1:27" ht="15" customHeight="1" x14ac:dyDescent="0.25">
      <c r="A757" s="12">
        <v>18002662208</v>
      </c>
      <c r="B757" s="13" t="s">
        <v>2634</v>
      </c>
      <c r="C757" s="13" t="s">
        <v>1225</v>
      </c>
      <c r="D757" s="14" t="s">
        <v>706</v>
      </c>
      <c r="E757" s="4" t="s">
        <v>3104</v>
      </c>
      <c r="F757" s="13"/>
      <c r="G757" s="13"/>
      <c r="H757" s="13"/>
      <c r="I757" s="13"/>
      <c r="J757" s="13"/>
      <c r="K757" s="13"/>
      <c r="L757" s="13"/>
      <c r="M757" s="13" t="s">
        <v>3140</v>
      </c>
      <c r="N757" s="13" t="s">
        <v>990</v>
      </c>
      <c r="O757" s="13" t="s">
        <v>967</v>
      </c>
      <c r="P757" s="13" t="s">
        <v>967</v>
      </c>
      <c r="Q757" s="13"/>
      <c r="R757" s="15">
        <v>46238</v>
      </c>
      <c r="S757" s="15">
        <v>46240</v>
      </c>
      <c r="T757" s="13"/>
      <c r="U757" s="13"/>
      <c r="V757" s="13"/>
      <c r="W757" s="13"/>
      <c r="X757" s="9"/>
      <c r="Y757" s="9"/>
    </row>
    <row r="758" spans="1:27" ht="15" customHeight="1" x14ac:dyDescent="0.25">
      <c r="A758" s="12">
        <v>15143286663</v>
      </c>
      <c r="B758" s="13" t="s">
        <v>2634</v>
      </c>
      <c r="C758" s="13" t="s">
        <v>1225</v>
      </c>
      <c r="D758" s="14" t="s">
        <v>707</v>
      </c>
      <c r="E758" s="4" t="s">
        <v>3141</v>
      </c>
      <c r="F758" s="13"/>
      <c r="G758" s="13"/>
      <c r="H758" s="13"/>
      <c r="I758" s="13"/>
      <c r="J758" s="13"/>
      <c r="K758" s="13"/>
      <c r="L758" s="13"/>
      <c r="M758" s="13" t="s">
        <v>3142</v>
      </c>
      <c r="N758" s="13" t="s">
        <v>1232</v>
      </c>
      <c r="O758" s="13" t="s">
        <v>967</v>
      </c>
      <c r="P758" s="13" t="s">
        <v>1233</v>
      </c>
      <c r="Q758" s="4" t="s">
        <v>3143</v>
      </c>
      <c r="R758" s="15">
        <v>46238</v>
      </c>
      <c r="S758" s="15">
        <v>46240</v>
      </c>
      <c r="T758" s="13"/>
      <c r="U758" s="13"/>
      <c r="V758" s="13"/>
      <c r="W758" s="13"/>
      <c r="X758" s="9"/>
      <c r="Y758" s="9"/>
    </row>
    <row r="759" spans="1:27" ht="15" customHeight="1" x14ac:dyDescent="0.25">
      <c r="A759" s="12">
        <v>18503809558</v>
      </c>
      <c r="B759" s="13" t="s">
        <v>2634</v>
      </c>
      <c r="C759" s="13" t="s">
        <v>1225</v>
      </c>
      <c r="D759" s="14" t="s">
        <v>708</v>
      </c>
      <c r="E759" s="4" t="s">
        <v>3107</v>
      </c>
      <c r="F759" s="13"/>
      <c r="G759" s="13"/>
      <c r="H759" s="13"/>
      <c r="I759" s="13"/>
      <c r="J759" s="13"/>
      <c r="K759" s="13"/>
      <c r="L759" s="13"/>
      <c r="M759" s="13" t="s">
        <v>3145</v>
      </c>
      <c r="N759" s="13" t="s">
        <v>980</v>
      </c>
      <c r="O759" s="13" t="s">
        <v>967</v>
      </c>
      <c r="P759" s="13" t="s">
        <v>967</v>
      </c>
      <c r="Q759" s="4" t="s">
        <v>3144</v>
      </c>
      <c r="R759" s="15">
        <v>46238</v>
      </c>
      <c r="S759" s="15">
        <v>46240</v>
      </c>
      <c r="T759" s="13"/>
      <c r="U759" s="13"/>
      <c r="V759" s="13"/>
      <c r="W759" s="13"/>
      <c r="X759" s="9"/>
      <c r="Y759" s="9"/>
    </row>
    <row r="760" spans="1:27" ht="15" customHeight="1" x14ac:dyDescent="0.25">
      <c r="A760" s="12">
        <v>2123436741</v>
      </c>
      <c r="B760" s="13" t="s">
        <v>2634</v>
      </c>
      <c r="C760" s="13" t="s">
        <v>1225</v>
      </c>
      <c r="D760" s="14" t="s">
        <v>709</v>
      </c>
      <c r="E760" s="4" t="s">
        <v>3146</v>
      </c>
      <c r="F760" s="13"/>
      <c r="G760" s="13"/>
      <c r="H760" s="13"/>
      <c r="I760" s="13"/>
      <c r="J760" s="13"/>
      <c r="K760" s="13"/>
      <c r="L760" s="13"/>
      <c r="M760" s="13" t="s">
        <v>3147</v>
      </c>
      <c r="N760" s="13" t="s">
        <v>3148</v>
      </c>
      <c r="O760" s="13" t="s">
        <v>3611</v>
      </c>
      <c r="P760" s="13" t="s">
        <v>1242</v>
      </c>
      <c r="Q760" s="4" t="s">
        <v>3149</v>
      </c>
      <c r="R760" s="15">
        <v>46238</v>
      </c>
      <c r="S760" s="15">
        <v>46240</v>
      </c>
      <c r="T760" s="13"/>
      <c r="U760" s="13"/>
      <c r="V760" s="13"/>
      <c r="W760" s="13" t="s">
        <v>4764</v>
      </c>
      <c r="X760" s="9" t="s">
        <v>3697</v>
      </c>
      <c r="Y760" s="9"/>
    </row>
    <row r="761" spans="1:27" ht="15" customHeight="1" x14ac:dyDescent="0.25">
      <c r="A761" s="12">
        <v>18004628328</v>
      </c>
      <c r="B761" s="13" t="s">
        <v>2634</v>
      </c>
      <c r="C761" s="13" t="s">
        <v>1225</v>
      </c>
      <c r="D761" s="14" t="s">
        <v>710</v>
      </c>
      <c r="E761" s="4" t="s">
        <v>3150</v>
      </c>
      <c r="F761" s="13"/>
      <c r="G761" s="13"/>
      <c r="H761" s="13"/>
      <c r="I761" s="13"/>
      <c r="J761" s="13"/>
      <c r="K761" s="13"/>
      <c r="L761" s="13"/>
      <c r="M761" s="13" t="s">
        <v>3151</v>
      </c>
      <c r="N761" s="13" t="s">
        <v>1001</v>
      </c>
      <c r="O761" s="13" t="s">
        <v>967</v>
      </c>
      <c r="P761" s="13" t="s">
        <v>967</v>
      </c>
      <c r="Q761" s="4" t="s">
        <v>3152</v>
      </c>
      <c r="R761" s="15">
        <v>46238</v>
      </c>
      <c r="S761" s="15">
        <v>46240</v>
      </c>
      <c r="T761" s="13"/>
      <c r="U761" s="13"/>
      <c r="V761" s="13"/>
      <c r="W761" s="13"/>
      <c r="X761" s="9"/>
      <c r="Y761" s="9"/>
    </row>
    <row r="762" spans="1:27" ht="15" customHeight="1" x14ac:dyDescent="0.25">
      <c r="A762" s="12">
        <v>443000132734</v>
      </c>
      <c r="B762" s="13" t="s">
        <v>2634</v>
      </c>
      <c r="C762" s="13" t="s">
        <v>1225</v>
      </c>
      <c r="D762" s="14" t="s">
        <v>711</v>
      </c>
      <c r="E762" s="4" t="s">
        <v>3153</v>
      </c>
      <c r="F762" s="13"/>
      <c r="G762" s="13"/>
      <c r="H762" s="13"/>
      <c r="I762" s="13"/>
      <c r="J762" s="13"/>
      <c r="K762" s="13"/>
      <c r="L762" s="13"/>
      <c r="M762" s="13" t="s">
        <v>3154</v>
      </c>
      <c r="N762" s="13" t="s">
        <v>3155</v>
      </c>
      <c r="O762" s="13" t="s">
        <v>1488</v>
      </c>
      <c r="P762" s="13" t="s">
        <v>1488</v>
      </c>
      <c r="Q762" s="13"/>
      <c r="R762" s="15">
        <v>46238</v>
      </c>
      <c r="S762" s="15">
        <v>46240</v>
      </c>
      <c r="T762" s="13"/>
      <c r="U762" s="13"/>
      <c r="V762" s="13"/>
      <c r="W762" s="13"/>
      <c r="X762" s="9"/>
      <c r="Y762" s="9"/>
    </row>
    <row r="763" spans="1:27" ht="15" customHeight="1" x14ac:dyDescent="0.25">
      <c r="A763" s="12">
        <v>441412041111</v>
      </c>
      <c r="B763" s="13" t="s">
        <v>2634</v>
      </c>
      <c r="C763" s="13" t="s">
        <v>1225</v>
      </c>
      <c r="D763" s="14" t="s">
        <v>712</v>
      </c>
      <c r="E763" s="4" t="s">
        <v>3156</v>
      </c>
      <c r="F763" s="13"/>
      <c r="G763" s="13"/>
      <c r="H763" s="13"/>
      <c r="I763" s="13"/>
      <c r="J763" s="13"/>
      <c r="K763" s="13"/>
      <c r="L763" s="13"/>
      <c r="M763" s="13" t="s">
        <v>3157</v>
      </c>
      <c r="N763" s="13" t="s">
        <v>3158</v>
      </c>
      <c r="O763" s="13" t="s">
        <v>1488</v>
      </c>
      <c r="P763" s="13" t="s">
        <v>1488</v>
      </c>
      <c r="Q763" s="4" t="s">
        <v>3159</v>
      </c>
      <c r="R763" s="15">
        <v>46238</v>
      </c>
      <c r="S763" s="15">
        <v>46240</v>
      </c>
      <c r="T763" s="13"/>
      <c r="U763" s="13"/>
      <c r="V763" s="13"/>
      <c r="W763" s="13"/>
      <c r="X763" s="9"/>
      <c r="Y763" s="9"/>
    </row>
    <row r="764" spans="1:27" ht="15" customHeight="1" x14ac:dyDescent="0.25">
      <c r="A764" s="12">
        <v>14804236000</v>
      </c>
      <c r="B764" s="13" t="s">
        <v>2634</v>
      </c>
      <c r="C764" s="13" t="s">
        <v>1225</v>
      </c>
      <c r="D764" s="14" t="s">
        <v>713</v>
      </c>
      <c r="E764" s="4" t="s">
        <v>3161</v>
      </c>
      <c r="F764" s="13"/>
      <c r="G764" s="13"/>
      <c r="H764" s="13"/>
      <c r="I764" s="13"/>
      <c r="J764" s="13"/>
      <c r="K764" s="13"/>
      <c r="L764" s="13"/>
      <c r="M764" s="13" t="s">
        <v>3160</v>
      </c>
      <c r="N764" s="13" t="s">
        <v>971</v>
      </c>
      <c r="O764" s="13" t="s">
        <v>967</v>
      </c>
      <c r="P764" s="13" t="s">
        <v>967</v>
      </c>
      <c r="Q764" s="4" t="s">
        <v>3162</v>
      </c>
      <c r="R764" s="15">
        <v>46238</v>
      </c>
      <c r="S764" s="15">
        <v>46240</v>
      </c>
      <c r="T764" s="13"/>
      <c r="U764" s="13"/>
      <c r="V764" s="13"/>
      <c r="W764" s="13"/>
      <c r="X764" s="9"/>
      <c r="Y764" s="9"/>
    </row>
    <row r="765" spans="1:27" ht="15" customHeight="1" x14ac:dyDescent="0.25">
      <c r="A765" s="12">
        <v>18774472688</v>
      </c>
      <c r="B765" s="13" t="s">
        <v>2634</v>
      </c>
      <c r="C765" s="13" t="s">
        <v>1225</v>
      </c>
      <c r="D765" s="14" t="s">
        <v>714</v>
      </c>
      <c r="E765" s="4" t="s">
        <v>3163</v>
      </c>
      <c r="F765" s="13"/>
      <c r="G765" s="13"/>
      <c r="H765" s="13"/>
      <c r="I765" s="13"/>
      <c r="J765" s="13"/>
      <c r="K765" s="13"/>
      <c r="L765" s="13"/>
      <c r="M765" s="13" t="s">
        <v>3165</v>
      </c>
      <c r="N765" s="13" t="s">
        <v>980</v>
      </c>
      <c r="O765" s="13" t="s">
        <v>967</v>
      </c>
      <c r="P765" s="13" t="s">
        <v>967</v>
      </c>
      <c r="Q765" s="4" t="s">
        <v>3164</v>
      </c>
      <c r="R765" s="15">
        <v>46238</v>
      </c>
      <c r="S765" s="15">
        <v>46240</v>
      </c>
      <c r="T765" s="13"/>
      <c r="U765" s="13"/>
      <c r="V765" s="13"/>
      <c r="W765" s="13"/>
      <c r="X765" s="9"/>
      <c r="Y765" s="9"/>
    </row>
    <row r="766" spans="1:27" ht="15" customHeight="1" x14ac:dyDescent="0.25">
      <c r="A766" s="12">
        <v>12062966000</v>
      </c>
      <c r="B766" s="13" t="s">
        <v>2634</v>
      </c>
      <c r="C766" s="13" t="s">
        <v>1225</v>
      </c>
      <c r="D766" s="14" t="s">
        <v>715</v>
      </c>
      <c r="E766" s="4" t="s">
        <v>3166</v>
      </c>
      <c r="F766" s="13"/>
      <c r="G766" s="13"/>
      <c r="H766" s="13"/>
      <c r="I766" s="13"/>
      <c r="J766" s="13"/>
      <c r="K766" s="13"/>
      <c r="L766" s="13"/>
      <c r="M766" s="13" t="s">
        <v>3167</v>
      </c>
      <c r="N766" s="13" t="s">
        <v>973</v>
      </c>
      <c r="O766" s="13" t="s">
        <v>967</v>
      </c>
      <c r="P766" s="13" t="s">
        <v>967</v>
      </c>
      <c r="Q766" s="4" t="s">
        <v>3168</v>
      </c>
      <c r="R766" s="15">
        <v>46238</v>
      </c>
      <c r="S766" s="15">
        <v>46240</v>
      </c>
      <c r="T766" s="13"/>
      <c r="U766" s="13"/>
      <c r="V766" s="13"/>
      <c r="W766" s="13"/>
      <c r="X766" s="9"/>
      <c r="Y766" s="9"/>
    </row>
    <row r="767" spans="1:27" ht="15" customHeight="1" x14ac:dyDescent="0.25">
      <c r="A767" s="12">
        <v>81266523131</v>
      </c>
      <c r="B767" s="13" t="s">
        <v>2634</v>
      </c>
      <c r="C767" s="13" t="s">
        <v>1225</v>
      </c>
      <c r="D767" s="14" t="s">
        <v>716</v>
      </c>
      <c r="E767" s="4" t="s">
        <v>3169</v>
      </c>
      <c r="F767" s="13"/>
      <c r="G767" s="13"/>
      <c r="H767" s="13"/>
      <c r="I767" s="13"/>
      <c r="J767" s="13"/>
      <c r="K767" s="13"/>
      <c r="L767" s="13"/>
      <c r="M767" s="13" t="s">
        <v>3170</v>
      </c>
      <c r="N767" s="13" t="s">
        <v>3171</v>
      </c>
      <c r="O767" s="13" t="s">
        <v>2174</v>
      </c>
      <c r="P767" s="13" t="s">
        <v>2175</v>
      </c>
      <c r="Q767" s="13"/>
      <c r="R767" s="15">
        <v>46238</v>
      </c>
      <c r="S767" s="15">
        <v>46240</v>
      </c>
      <c r="T767" s="13"/>
      <c r="U767" s="13"/>
      <c r="V767" s="13"/>
      <c r="W767" s="13"/>
      <c r="X767" s="9"/>
      <c r="Y767" s="9"/>
    </row>
    <row r="768" spans="1:27" ht="15" customHeight="1" x14ac:dyDescent="0.25">
      <c r="A768" s="12">
        <v>14696086700</v>
      </c>
      <c r="B768" s="13" t="s">
        <v>2634</v>
      </c>
      <c r="C768" s="13" t="s">
        <v>1225</v>
      </c>
      <c r="D768" s="14" t="s">
        <v>717</v>
      </c>
      <c r="E768" s="4" t="s">
        <v>3172</v>
      </c>
      <c r="F768" s="13"/>
      <c r="G768" s="13"/>
      <c r="H768" s="13"/>
      <c r="I768" s="13"/>
      <c r="J768" s="13"/>
      <c r="K768" s="13"/>
      <c r="L768" s="13"/>
      <c r="M768" s="13" t="s">
        <v>3180</v>
      </c>
      <c r="N768" s="13" t="s">
        <v>980</v>
      </c>
      <c r="O768" s="13" t="s">
        <v>967</v>
      </c>
      <c r="P768" s="13" t="s">
        <v>967</v>
      </c>
      <c r="Q768" s="4" t="s">
        <v>3181</v>
      </c>
      <c r="R768" s="15">
        <v>46238</v>
      </c>
      <c r="S768" s="15">
        <v>46240</v>
      </c>
      <c r="T768" s="13"/>
      <c r="U768" s="13"/>
      <c r="V768" s="13"/>
      <c r="W768" s="13"/>
      <c r="X768" s="9"/>
      <c r="Y768" s="9"/>
    </row>
    <row r="769" spans="1:25" ht="15" customHeight="1" x14ac:dyDescent="0.25">
      <c r="A769" s="12">
        <v>18007435837</v>
      </c>
      <c r="B769" s="13" t="s">
        <v>2634</v>
      </c>
      <c r="C769" s="13" t="s">
        <v>1225</v>
      </c>
      <c r="D769" s="14" t="s">
        <v>718</v>
      </c>
      <c r="E769" s="4" t="s">
        <v>3182</v>
      </c>
      <c r="F769" s="13"/>
      <c r="G769" s="13"/>
      <c r="H769" s="13"/>
      <c r="I769" s="13"/>
      <c r="J769" s="13"/>
      <c r="K769" s="13"/>
      <c r="L769" s="13"/>
      <c r="M769" s="13" t="s">
        <v>3188</v>
      </c>
      <c r="N769" s="13" t="s">
        <v>1037</v>
      </c>
      <c r="O769" s="13" t="s">
        <v>967</v>
      </c>
      <c r="P769" s="13" t="s">
        <v>967</v>
      </c>
      <c r="Q769" s="4" t="s">
        <v>3189</v>
      </c>
      <c r="R769" s="15">
        <v>46238</v>
      </c>
      <c r="S769" s="15">
        <v>46240</v>
      </c>
      <c r="T769" s="13"/>
      <c r="U769" s="13"/>
      <c r="V769" s="13"/>
      <c r="W769" s="13"/>
      <c r="X769" s="9"/>
      <c r="Y769" s="9"/>
    </row>
    <row r="770" spans="1:25" ht="15" customHeight="1" x14ac:dyDescent="0.25">
      <c r="A770" s="12">
        <v>12165662297</v>
      </c>
      <c r="B770" s="13" t="s">
        <v>2634</v>
      </c>
      <c r="C770" s="13" t="s">
        <v>1225</v>
      </c>
      <c r="D770" s="14" t="s">
        <v>719</v>
      </c>
      <c r="E770" s="13" t="s">
        <v>1146</v>
      </c>
      <c r="F770" s="13"/>
      <c r="G770" s="13"/>
      <c r="H770" s="13"/>
      <c r="I770" s="13"/>
      <c r="J770" s="13"/>
      <c r="K770" s="13"/>
      <c r="L770" s="13"/>
      <c r="M770" s="13" t="s">
        <v>1147</v>
      </c>
      <c r="N770" s="13" t="s">
        <v>1051</v>
      </c>
      <c r="O770" s="13" t="s">
        <v>967</v>
      </c>
      <c r="P770" s="13" t="s">
        <v>967</v>
      </c>
      <c r="Q770" s="13" t="s">
        <v>1148</v>
      </c>
      <c r="R770" s="15">
        <v>46238</v>
      </c>
      <c r="S770" s="15">
        <v>46240</v>
      </c>
      <c r="T770" s="13"/>
      <c r="U770" s="13"/>
      <c r="V770" s="13"/>
      <c r="W770" s="13"/>
      <c r="X770" s="9"/>
      <c r="Y770" s="9"/>
    </row>
    <row r="771" spans="1:25" ht="15" customHeight="1" x14ac:dyDescent="0.25">
      <c r="A771" s="12">
        <v>8553285532</v>
      </c>
      <c r="B771" s="13" t="s">
        <v>2634</v>
      </c>
      <c r="C771" s="13" t="s">
        <v>1225</v>
      </c>
      <c r="D771" s="14" t="s">
        <v>720</v>
      </c>
      <c r="E771" s="4" t="s">
        <v>3190</v>
      </c>
      <c r="F771" s="13"/>
      <c r="G771" s="13"/>
      <c r="H771" s="13"/>
      <c r="I771" s="13"/>
      <c r="J771" s="13"/>
      <c r="K771" s="13"/>
      <c r="L771" s="13"/>
      <c r="M771" s="13" t="s">
        <v>3192</v>
      </c>
      <c r="N771" s="13" t="s">
        <v>3193</v>
      </c>
      <c r="O771" s="13" t="s">
        <v>3611</v>
      </c>
      <c r="P771" s="13" t="s">
        <v>1242</v>
      </c>
      <c r="Q771" s="4" t="s">
        <v>3191</v>
      </c>
      <c r="R771" s="15">
        <v>46238</v>
      </c>
      <c r="S771" s="15">
        <v>46240</v>
      </c>
      <c r="T771" s="13"/>
      <c r="U771" s="13"/>
      <c r="V771" s="13"/>
      <c r="W771" s="13" t="s">
        <v>983</v>
      </c>
      <c r="X771" s="9" t="s">
        <v>3698</v>
      </c>
      <c r="Y771" s="9"/>
    </row>
    <row r="772" spans="1:25" ht="15" customHeight="1" x14ac:dyDescent="0.25">
      <c r="A772" s="12">
        <v>498938035491</v>
      </c>
      <c r="B772" s="13" t="s">
        <v>2634</v>
      </c>
      <c r="C772" s="13" t="s">
        <v>1225</v>
      </c>
      <c r="D772" s="14" t="s">
        <v>721</v>
      </c>
      <c r="E772" s="4" t="s">
        <v>3173</v>
      </c>
      <c r="F772" s="13"/>
      <c r="G772" s="13"/>
      <c r="H772" s="13"/>
      <c r="I772" s="13"/>
      <c r="J772" s="13"/>
      <c r="K772" s="13"/>
      <c r="L772" s="13"/>
      <c r="M772" s="13" t="s">
        <v>1740</v>
      </c>
      <c r="N772" s="13" t="s">
        <v>1740</v>
      </c>
      <c r="O772" s="13" t="s">
        <v>1740</v>
      </c>
      <c r="P772" s="13" t="s">
        <v>1740</v>
      </c>
      <c r="Q772" s="4" t="s">
        <v>3194</v>
      </c>
      <c r="R772" s="15">
        <v>46238</v>
      </c>
      <c r="S772" s="15">
        <v>46240</v>
      </c>
      <c r="T772" s="13"/>
      <c r="U772" s="13"/>
      <c r="V772" s="13"/>
      <c r="W772" s="13"/>
      <c r="X772" s="9"/>
      <c r="Y772" s="9"/>
    </row>
    <row r="773" spans="1:25" ht="15" customHeight="1" x14ac:dyDescent="0.25">
      <c r="A773" s="12">
        <v>15413234840</v>
      </c>
      <c r="B773" s="13" t="s">
        <v>2634</v>
      </c>
      <c r="C773" s="13" t="s">
        <v>1225</v>
      </c>
      <c r="D773" s="14" t="s">
        <v>722</v>
      </c>
      <c r="E773" s="4" t="s">
        <v>3195</v>
      </c>
      <c r="F773" s="13"/>
      <c r="G773" s="13"/>
      <c r="H773" s="13"/>
      <c r="I773" s="13"/>
      <c r="J773" s="13"/>
      <c r="K773" s="13"/>
      <c r="L773" s="13"/>
      <c r="M773" s="13" t="s">
        <v>3197</v>
      </c>
      <c r="N773" s="13" t="s">
        <v>998</v>
      </c>
      <c r="O773" s="13" t="s">
        <v>967</v>
      </c>
      <c r="P773" s="13" t="s">
        <v>967</v>
      </c>
      <c r="Q773" s="4" t="s">
        <v>3196</v>
      </c>
      <c r="R773" s="15">
        <v>46238</v>
      </c>
      <c r="S773" s="15">
        <v>46240</v>
      </c>
      <c r="T773" s="13"/>
      <c r="U773" s="13"/>
      <c r="V773" s="13"/>
      <c r="W773" s="13"/>
      <c r="X773" s="9"/>
      <c r="Y773" s="9"/>
    </row>
    <row r="774" spans="1:25" ht="15" customHeight="1" x14ac:dyDescent="0.25">
      <c r="A774" s="12">
        <v>18005278029</v>
      </c>
      <c r="B774" s="13" t="s">
        <v>2634</v>
      </c>
      <c r="C774" s="13" t="s">
        <v>1225</v>
      </c>
      <c r="D774" s="14" t="s">
        <v>723</v>
      </c>
      <c r="E774" s="4" t="s">
        <v>3183</v>
      </c>
      <c r="F774" s="13"/>
      <c r="G774" s="13"/>
      <c r="H774" s="13"/>
      <c r="I774" s="13"/>
      <c r="J774" s="13"/>
      <c r="K774" s="13"/>
      <c r="L774" s="13"/>
      <c r="M774" s="13" t="s">
        <v>3198</v>
      </c>
      <c r="N774" s="13" t="s">
        <v>1051</v>
      </c>
      <c r="O774" s="13" t="s">
        <v>967</v>
      </c>
      <c r="P774" s="13" t="s">
        <v>967</v>
      </c>
      <c r="Q774" s="4" t="s">
        <v>3199</v>
      </c>
      <c r="R774" s="15">
        <v>46238</v>
      </c>
      <c r="S774" s="15">
        <v>46240</v>
      </c>
      <c r="T774" s="13"/>
      <c r="U774" s="13"/>
      <c r="V774" s="13"/>
      <c r="W774" s="13"/>
      <c r="X774" s="9"/>
      <c r="Y774" s="9"/>
    </row>
    <row r="775" spans="1:25" ht="15" customHeight="1" x14ac:dyDescent="0.25">
      <c r="A775" s="12">
        <v>18003525150</v>
      </c>
      <c r="B775" s="13" t="s">
        <v>2634</v>
      </c>
      <c r="C775" s="13" t="s">
        <v>1225</v>
      </c>
      <c r="D775" s="14" t="s">
        <v>724</v>
      </c>
      <c r="E775" s="4" t="s">
        <v>3201</v>
      </c>
      <c r="F775" s="13"/>
      <c r="G775" s="13"/>
      <c r="H775" s="13"/>
      <c r="I775" s="13"/>
      <c r="J775" s="13"/>
      <c r="K775" s="13"/>
      <c r="L775" s="13"/>
      <c r="M775" s="13" t="s">
        <v>3200</v>
      </c>
      <c r="N775" s="13" t="s">
        <v>1026</v>
      </c>
      <c r="O775" s="13" t="s">
        <v>967</v>
      </c>
      <c r="P775" s="13" t="s">
        <v>967</v>
      </c>
      <c r="Q775" s="13"/>
      <c r="R775" s="15">
        <v>46238</v>
      </c>
      <c r="S775" s="15">
        <v>46240</v>
      </c>
      <c r="T775" s="13"/>
      <c r="U775" s="13"/>
      <c r="V775" s="13"/>
      <c r="W775" s="13"/>
      <c r="X775" s="9"/>
      <c r="Y775" s="9"/>
    </row>
    <row r="776" spans="1:25" ht="15" customHeight="1" x14ac:dyDescent="0.25">
      <c r="A776" s="12">
        <v>14086545500</v>
      </c>
      <c r="B776" s="13" t="s">
        <v>2634</v>
      </c>
      <c r="C776" s="13" t="s">
        <v>1225</v>
      </c>
      <c r="D776" s="14" t="s">
        <v>725</v>
      </c>
      <c r="E776" s="4" t="s">
        <v>3202</v>
      </c>
      <c r="F776" s="13"/>
      <c r="G776" s="13"/>
      <c r="H776" s="13"/>
      <c r="I776" s="13"/>
      <c r="J776" s="13"/>
      <c r="K776" s="13"/>
      <c r="L776" s="13"/>
      <c r="M776" s="13" t="s">
        <v>3203</v>
      </c>
      <c r="N776" s="13" t="s">
        <v>990</v>
      </c>
      <c r="O776" s="13" t="s">
        <v>967</v>
      </c>
      <c r="P776" s="13" t="s">
        <v>967</v>
      </c>
      <c r="Q776" s="4" t="s">
        <v>3204</v>
      </c>
      <c r="R776" s="15">
        <v>46238</v>
      </c>
      <c r="S776" s="15">
        <v>46240</v>
      </c>
      <c r="T776" s="13"/>
      <c r="U776" s="13"/>
      <c r="V776" s="13"/>
      <c r="W776" s="13"/>
      <c r="X776" s="9"/>
      <c r="Y776" s="9"/>
    </row>
    <row r="777" spans="1:25" ht="15" customHeight="1" x14ac:dyDescent="0.25">
      <c r="A777" s="12">
        <v>14795248151</v>
      </c>
      <c r="B777" s="13" t="s">
        <v>2634</v>
      </c>
      <c r="C777" s="13" t="s">
        <v>1225</v>
      </c>
      <c r="D777" s="14" t="s">
        <v>726</v>
      </c>
      <c r="E777" s="4" t="s">
        <v>3205</v>
      </c>
      <c r="F777" s="13"/>
      <c r="G777" s="13"/>
      <c r="H777" s="13"/>
      <c r="I777" s="13"/>
      <c r="J777" s="13"/>
      <c r="K777" s="13"/>
      <c r="L777" s="13"/>
      <c r="M777" s="13" t="s">
        <v>3206</v>
      </c>
      <c r="N777" s="13" t="s">
        <v>1182</v>
      </c>
      <c r="O777" s="13" t="s">
        <v>967</v>
      </c>
      <c r="P777" s="13" t="s">
        <v>967</v>
      </c>
      <c r="Q777" s="4" t="s">
        <v>3207</v>
      </c>
      <c r="R777" s="15">
        <v>46238</v>
      </c>
      <c r="S777" s="15">
        <v>46240</v>
      </c>
      <c r="T777" s="13"/>
      <c r="U777" s="13"/>
      <c r="V777" s="13"/>
      <c r="W777" s="13"/>
      <c r="X777" s="9"/>
      <c r="Y777" s="9"/>
    </row>
    <row r="778" spans="1:25" ht="15" customHeight="1" x14ac:dyDescent="0.25">
      <c r="A778" s="12" t="s">
        <v>1235</v>
      </c>
      <c r="B778" s="13" t="s">
        <v>2634</v>
      </c>
      <c r="C778" s="13" t="s">
        <v>1225</v>
      </c>
      <c r="D778" s="14" t="s">
        <v>727</v>
      </c>
      <c r="E778" s="4" t="s">
        <v>3208</v>
      </c>
      <c r="F778" s="13"/>
      <c r="G778" s="13"/>
      <c r="H778" s="13"/>
      <c r="I778" s="13"/>
      <c r="J778" s="13"/>
      <c r="K778" s="13"/>
      <c r="L778" s="13"/>
      <c r="M778" s="12" t="s">
        <v>1235</v>
      </c>
      <c r="N778" s="12" t="s">
        <v>1235</v>
      </c>
      <c r="O778" s="13" t="s">
        <v>2174</v>
      </c>
      <c r="P778" s="13"/>
      <c r="Q778" s="4" t="s">
        <v>3209</v>
      </c>
      <c r="R778" s="15">
        <v>46238</v>
      </c>
      <c r="S778" s="15">
        <v>46240</v>
      </c>
      <c r="T778" s="13"/>
      <c r="U778" s="13"/>
      <c r="V778" s="13"/>
      <c r="W778" s="13"/>
      <c r="X778" s="9"/>
      <c r="Y778" s="9"/>
    </row>
    <row r="779" spans="1:25" ht="15" customHeight="1" x14ac:dyDescent="0.25">
      <c r="A779" s="12">
        <v>19492313000</v>
      </c>
      <c r="B779" s="13" t="s">
        <v>2634</v>
      </c>
      <c r="C779" s="13" t="s">
        <v>1225</v>
      </c>
      <c r="D779" s="14" t="s">
        <v>728</v>
      </c>
      <c r="E779" s="4" t="s">
        <v>3210</v>
      </c>
      <c r="F779" s="13"/>
      <c r="G779" s="13"/>
      <c r="H779" s="13"/>
      <c r="I779" s="13"/>
      <c r="J779" s="13"/>
      <c r="K779" s="13"/>
      <c r="L779" s="13"/>
      <c r="M779" s="13" t="s">
        <v>3212</v>
      </c>
      <c r="N779" s="13" t="s">
        <v>990</v>
      </c>
      <c r="O779" s="13" t="s">
        <v>967</v>
      </c>
      <c r="P779" s="13" t="s">
        <v>967</v>
      </c>
      <c r="Q779" s="4" t="s">
        <v>3211</v>
      </c>
      <c r="R779" s="15">
        <v>46238</v>
      </c>
      <c r="S779" s="15">
        <v>46240</v>
      </c>
      <c r="T779" s="13"/>
      <c r="U779" s="13"/>
      <c r="V779" s="13"/>
      <c r="W779" s="13"/>
      <c r="X779" s="9"/>
      <c r="Y779" s="9"/>
    </row>
    <row r="780" spans="1:25" ht="15" customHeight="1" x14ac:dyDescent="0.25">
      <c r="A780" s="12">
        <v>8197023737</v>
      </c>
      <c r="B780" s="13" t="s">
        <v>2634</v>
      </c>
      <c r="C780" s="13" t="s">
        <v>1225</v>
      </c>
      <c r="D780" s="14" t="s">
        <v>729</v>
      </c>
      <c r="E780" s="4" t="s">
        <v>3213</v>
      </c>
      <c r="F780" s="13"/>
      <c r="G780" s="13"/>
      <c r="H780" s="13"/>
      <c r="I780" s="13"/>
      <c r="J780" s="13"/>
      <c r="K780" s="13"/>
      <c r="L780" s="13"/>
      <c r="M780" s="13" t="s">
        <v>3215</v>
      </c>
      <c r="N780" s="13" t="s">
        <v>2444</v>
      </c>
      <c r="O780" s="13" t="s">
        <v>3611</v>
      </c>
      <c r="P780" s="13" t="s">
        <v>1242</v>
      </c>
      <c r="Q780" s="4" t="s">
        <v>3216</v>
      </c>
      <c r="R780" s="15">
        <v>46238</v>
      </c>
      <c r="S780" s="15">
        <v>46240</v>
      </c>
      <c r="T780" s="13"/>
      <c r="U780" s="13"/>
      <c r="V780" s="13"/>
      <c r="W780" s="13" t="s">
        <v>983</v>
      </c>
      <c r="X780" s="9" t="s">
        <v>3698</v>
      </c>
      <c r="Y780" s="9"/>
    </row>
    <row r="781" spans="1:25" ht="15" customHeight="1" x14ac:dyDescent="0.25">
      <c r="A781" s="12">
        <v>13309455100</v>
      </c>
      <c r="B781" s="13" t="s">
        <v>2634</v>
      </c>
      <c r="C781" s="13" t="s">
        <v>1225</v>
      </c>
      <c r="D781" s="14" t="s">
        <v>730</v>
      </c>
      <c r="E781" s="4" t="s">
        <v>3184</v>
      </c>
      <c r="F781" s="13"/>
      <c r="G781" s="13"/>
      <c r="H781" s="13"/>
      <c r="I781" s="13"/>
      <c r="J781" s="13"/>
      <c r="K781" s="13"/>
      <c r="L781" s="13"/>
      <c r="M781" s="13" t="s">
        <v>3217</v>
      </c>
      <c r="N781" s="13" t="s">
        <v>1051</v>
      </c>
      <c r="O781" s="13" t="s">
        <v>967</v>
      </c>
      <c r="P781" s="13" t="s">
        <v>967</v>
      </c>
      <c r="Q781" s="4" t="s">
        <v>3218</v>
      </c>
      <c r="R781" s="15">
        <v>46238</v>
      </c>
      <c r="S781" s="15">
        <v>46240</v>
      </c>
      <c r="T781" s="13"/>
      <c r="U781" s="13"/>
      <c r="V781" s="13"/>
      <c r="W781" s="13"/>
      <c r="X781" s="9"/>
      <c r="Y781" s="9"/>
    </row>
    <row r="782" spans="1:25" ht="15" customHeight="1" x14ac:dyDescent="0.25">
      <c r="A782" s="12">
        <v>12765319260</v>
      </c>
      <c r="B782" s="13" t="s">
        <v>2634</v>
      </c>
      <c r="C782" s="13" t="s">
        <v>1225</v>
      </c>
      <c r="D782" s="14" t="s">
        <v>731</v>
      </c>
      <c r="E782" s="4" t="s">
        <v>3219</v>
      </c>
      <c r="F782" s="13"/>
      <c r="G782" s="13"/>
      <c r="H782" s="13"/>
      <c r="I782" s="13"/>
      <c r="J782" s="13"/>
      <c r="K782" s="13"/>
      <c r="L782" s="13"/>
      <c r="M782" s="13" t="s">
        <v>3220</v>
      </c>
      <c r="N782" s="13" t="s">
        <v>1129</v>
      </c>
      <c r="O782" s="13" t="s">
        <v>967</v>
      </c>
      <c r="P782" s="13" t="s">
        <v>967</v>
      </c>
      <c r="Q782" s="4" t="s">
        <v>3221</v>
      </c>
      <c r="R782" s="15">
        <v>46238</v>
      </c>
      <c r="S782" s="15">
        <v>46240</v>
      </c>
      <c r="T782" s="13"/>
      <c r="U782" s="13"/>
      <c r="V782" s="13"/>
      <c r="W782" s="13"/>
      <c r="X782" s="9"/>
      <c r="Y782" s="9"/>
    </row>
    <row r="783" spans="1:25" ht="15" customHeight="1" x14ac:dyDescent="0.25">
      <c r="A783" s="12">
        <v>18772380092</v>
      </c>
      <c r="B783" s="13" t="s">
        <v>2634</v>
      </c>
      <c r="C783" s="13" t="s">
        <v>1225</v>
      </c>
      <c r="D783" s="14" t="s">
        <v>732</v>
      </c>
      <c r="E783" s="4" t="s">
        <v>3174</v>
      </c>
      <c r="F783" s="13"/>
      <c r="G783" s="13"/>
      <c r="H783" s="13"/>
      <c r="I783" s="13"/>
      <c r="J783" s="13"/>
      <c r="K783" s="13"/>
      <c r="L783" s="13"/>
      <c r="M783" s="13" t="s">
        <v>3222</v>
      </c>
      <c r="N783" s="13" t="s">
        <v>990</v>
      </c>
      <c r="O783" s="13" t="s">
        <v>967</v>
      </c>
      <c r="P783" s="13" t="s">
        <v>967</v>
      </c>
      <c r="Q783" s="13"/>
      <c r="R783" s="15">
        <v>46238</v>
      </c>
      <c r="S783" s="15">
        <v>46240</v>
      </c>
      <c r="T783" s="13"/>
      <c r="U783" s="13"/>
      <c r="V783" s="13"/>
      <c r="W783" s="13"/>
      <c r="X783" s="9"/>
      <c r="Y783" s="9"/>
    </row>
    <row r="784" spans="1:25" ht="15" customHeight="1" x14ac:dyDescent="0.25">
      <c r="A784" s="12">
        <v>442074040110</v>
      </c>
      <c r="B784" s="13" t="s">
        <v>2634</v>
      </c>
      <c r="C784" s="13" t="s">
        <v>1225</v>
      </c>
      <c r="D784" s="14" t="s">
        <v>733</v>
      </c>
      <c r="E784" s="4" t="s">
        <v>3175</v>
      </c>
      <c r="F784" s="13"/>
      <c r="G784" s="13"/>
      <c r="H784" s="13"/>
      <c r="I784" s="13"/>
      <c r="J784" s="13"/>
      <c r="K784" s="13"/>
      <c r="L784" s="13"/>
      <c r="M784" s="13" t="s">
        <v>3223</v>
      </c>
      <c r="N784" s="13" t="s">
        <v>1539</v>
      </c>
      <c r="O784" s="13" t="s">
        <v>1488</v>
      </c>
      <c r="P784" s="13" t="s">
        <v>1488</v>
      </c>
      <c r="Q784" s="13"/>
      <c r="R784" s="15">
        <v>46238</v>
      </c>
      <c r="S784" s="15">
        <v>46240</v>
      </c>
      <c r="T784" s="13"/>
      <c r="U784" s="13"/>
      <c r="V784" s="13"/>
      <c r="W784" s="13"/>
      <c r="X784" s="9"/>
      <c r="Y784" s="9"/>
    </row>
    <row r="785" spans="1:25" ht="15" customHeight="1" x14ac:dyDescent="0.25">
      <c r="A785" s="12">
        <v>9654312795</v>
      </c>
      <c r="B785" s="13" t="s">
        <v>2634</v>
      </c>
      <c r="C785" s="13" t="s">
        <v>1225</v>
      </c>
      <c r="D785" s="14" t="s">
        <v>734</v>
      </c>
      <c r="E785" s="4" t="s">
        <v>3176</v>
      </c>
      <c r="F785" s="13"/>
      <c r="G785" s="13"/>
      <c r="H785" s="13"/>
      <c r="I785" s="13"/>
      <c r="J785" s="13"/>
      <c r="K785" s="13"/>
      <c r="L785" s="13"/>
      <c r="M785" s="13" t="s">
        <v>3225</v>
      </c>
      <c r="N785" s="13" t="s">
        <v>3226</v>
      </c>
      <c r="O785" s="13" t="s">
        <v>3611</v>
      </c>
      <c r="P785" s="13" t="s">
        <v>1242</v>
      </c>
      <c r="Q785" s="4" t="s">
        <v>3224</v>
      </c>
      <c r="R785" s="15">
        <v>46238</v>
      </c>
      <c r="S785" s="15">
        <v>46240</v>
      </c>
      <c r="T785" s="13"/>
      <c r="U785" s="13"/>
      <c r="V785" s="13"/>
      <c r="W785" s="13" t="s">
        <v>4763</v>
      </c>
      <c r="X785" s="9" t="s">
        <v>3699</v>
      </c>
      <c r="Y785" s="9"/>
    </row>
    <row r="786" spans="1:25" ht="15" customHeight="1" x14ac:dyDescent="0.25">
      <c r="A786" s="12">
        <v>18557654301</v>
      </c>
      <c r="B786" s="13" t="s">
        <v>2634</v>
      </c>
      <c r="C786" s="13" t="s">
        <v>1225</v>
      </c>
      <c r="D786" s="14" t="s">
        <v>735</v>
      </c>
      <c r="E786" s="4" t="s">
        <v>3177</v>
      </c>
      <c r="F786" s="13"/>
      <c r="G786" s="13"/>
      <c r="H786" s="13"/>
      <c r="I786" s="13"/>
      <c r="J786" s="13"/>
      <c r="K786" s="13"/>
      <c r="L786" s="13"/>
      <c r="M786" s="13" t="s">
        <v>3227</v>
      </c>
      <c r="N786" s="13" t="s">
        <v>990</v>
      </c>
      <c r="O786" s="13" t="s">
        <v>967</v>
      </c>
      <c r="P786" s="13" t="s">
        <v>967</v>
      </c>
      <c r="Q786" s="4" t="s">
        <v>3228</v>
      </c>
      <c r="R786" s="15">
        <v>46238</v>
      </c>
      <c r="S786" s="15">
        <v>46240</v>
      </c>
      <c r="T786" s="13"/>
      <c r="U786" s="13"/>
      <c r="V786" s="13"/>
      <c r="W786" s="13"/>
      <c r="X786" s="9"/>
      <c r="Y786" s="9"/>
    </row>
    <row r="787" spans="1:25" ht="15" customHeight="1" x14ac:dyDescent="0.25">
      <c r="A787" s="12">
        <v>18667172551</v>
      </c>
      <c r="B787" s="13" t="s">
        <v>2634</v>
      </c>
      <c r="C787" s="13" t="s">
        <v>1225</v>
      </c>
      <c r="D787" s="14" t="s">
        <v>736</v>
      </c>
      <c r="E787" s="4" t="s">
        <v>3229</v>
      </c>
      <c r="F787" s="13"/>
      <c r="G787" s="13"/>
      <c r="H787" s="13"/>
      <c r="I787" s="13"/>
      <c r="J787" s="13"/>
      <c r="K787" s="13"/>
      <c r="L787" s="13"/>
      <c r="M787" s="13" t="s">
        <v>3231</v>
      </c>
      <c r="N787" s="13" t="s">
        <v>980</v>
      </c>
      <c r="O787" s="13" t="s">
        <v>967</v>
      </c>
      <c r="P787" s="13" t="s">
        <v>967</v>
      </c>
      <c r="Q787" s="4" t="s">
        <v>3230</v>
      </c>
      <c r="R787" s="15">
        <v>46238</v>
      </c>
      <c r="S787" s="15">
        <v>46240</v>
      </c>
      <c r="T787" s="13"/>
      <c r="U787" s="13"/>
      <c r="V787" s="13"/>
      <c r="W787" s="13"/>
      <c r="X787" s="9"/>
      <c r="Y787" s="9"/>
    </row>
    <row r="788" spans="1:25" ht="15" customHeight="1" x14ac:dyDescent="0.25">
      <c r="A788" s="12">
        <v>18667497658</v>
      </c>
      <c r="B788" s="13" t="s">
        <v>2634</v>
      </c>
      <c r="C788" s="13" t="s">
        <v>1225</v>
      </c>
      <c r="D788" s="14" t="s">
        <v>737</v>
      </c>
      <c r="E788" s="4" t="s">
        <v>3178</v>
      </c>
      <c r="F788" s="13"/>
      <c r="G788" s="13"/>
      <c r="H788" s="13"/>
      <c r="I788" s="13"/>
      <c r="J788" s="13"/>
      <c r="K788" s="13"/>
      <c r="L788" s="13"/>
      <c r="M788" s="13" t="s">
        <v>3232</v>
      </c>
      <c r="N788" s="13" t="s">
        <v>990</v>
      </c>
      <c r="O788" s="13" t="s">
        <v>967</v>
      </c>
      <c r="P788" s="13" t="s">
        <v>967</v>
      </c>
      <c r="Q788" s="4" t="s">
        <v>3233</v>
      </c>
      <c r="R788" s="15">
        <v>46238</v>
      </c>
      <c r="S788" s="15">
        <v>46240</v>
      </c>
      <c r="T788" s="13"/>
      <c r="U788" s="13"/>
      <c r="V788" s="13"/>
      <c r="W788" s="13"/>
      <c r="X788" s="9"/>
      <c r="Y788" s="9"/>
    </row>
    <row r="789" spans="1:25" ht="15" customHeight="1" x14ac:dyDescent="0.25">
      <c r="A789" s="12">
        <v>8308844473</v>
      </c>
      <c r="B789" s="13" t="s">
        <v>2634</v>
      </c>
      <c r="C789" s="13" t="s">
        <v>1225</v>
      </c>
      <c r="D789" s="14" t="s">
        <v>738</v>
      </c>
      <c r="E789" s="4" t="s">
        <v>3234</v>
      </c>
      <c r="F789" s="13"/>
      <c r="G789" s="13"/>
      <c r="H789" s="13"/>
      <c r="I789" s="13"/>
      <c r="J789" s="13"/>
      <c r="K789" s="13"/>
      <c r="L789" s="13"/>
      <c r="M789" s="13" t="s">
        <v>3235</v>
      </c>
      <c r="N789" s="13" t="s">
        <v>3236</v>
      </c>
      <c r="O789" s="13" t="s">
        <v>3611</v>
      </c>
      <c r="P789" s="13" t="s">
        <v>1242</v>
      </c>
      <c r="Q789" s="4" t="s">
        <v>3237</v>
      </c>
      <c r="R789" s="15">
        <v>46238</v>
      </c>
      <c r="S789" s="15">
        <v>46240</v>
      </c>
      <c r="T789" s="13"/>
      <c r="U789" s="13"/>
      <c r="V789" s="13"/>
      <c r="W789" s="13" t="s">
        <v>983</v>
      </c>
      <c r="X789" s="9" t="s">
        <v>3696</v>
      </c>
      <c r="Y789" s="9"/>
    </row>
    <row r="790" spans="1:25" ht="15" customHeight="1" x14ac:dyDescent="0.25">
      <c r="A790" s="12">
        <v>18552757226</v>
      </c>
      <c r="B790" s="13" t="s">
        <v>2634</v>
      </c>
      <c r="C790" s="13" t="s">
        <v>1225</v>
      </c>
      <c r="D790" s="14" t="s">
        <v>739</v>
      </c>
      <c r="E790" s="4" t="s">
        <v>3185</v>
      </c>
      <c r="F790" s="13"/>
      <c r="G790" s="13"/>
      <c r="H790" s="13"/>
      <c r="I790" s="13"/>
      <c r="J790" s="13"/>
      <c r="K790" s="13"/>
      <c r="L790" s="13"/>
      <c r="M790" s="13" t="s">
        <v>3238</v>
      </c>
      <c r="N790" s="13" t="s">
        <v>1773</v>
      </c>
      <c r="O790" s="13" t="s">
        <v>967</v>
      </c>
      <c r="P790" s="13" t="s">
        <v>967</v>
      </c>
      <c r="Q790" s="4" t="s">
        <v>3239</v>
      </c>
      <c r="R790" s="15">
        <v>46238</v>
      </c>
      <c r="S790" s="15">
        <v>46240</v>
      </c>
      <c r="T790" s="13"/>
      <c r="U790" s="13"/>
      <c r="V790" s="13"/>
      <c r="W790" s="13"/>
      <c r="X790" s="9"/>
      <c r="Y790" s="9"/>
    </row>
    <row r="791" spans="1:25" ht="15" customHeight="1" x14ac:dyDescent="0.25">
      <c r="A791" s="12">
        <v>18005547626</v>
      </c>
      <c r="B791" s="13" t="s">
        <v>2634</v>
      </c>
      <c r="C791" s="13" t="s">
        <v>1225</v>
      </c>
      <c r="D791" s="14" t="s">
        <v>740</v>
      </c>
      <c r="E791" s="4" t="s">
        <v>3186</v>
      </c>
      <c r="F791" s="13"/>
      <c r="G791" s="13"/>
      <c r="H791" s="13"/>
      <c r="I791" s="13"/>
      <c r="J791" s="13"/>
      <c r="K791" s="13"/>
      <c r="L791" s="13"/>
      <c r="M791" s="13" t="s">
        <v>3240</v>
      </c>
      <c r="N791" s="13" t="s">
        <v>1043</v>
      </c>
      <c r="O791" s="13" t="s">
        <v>967</v>
      </c>
      <c r="P791" s="13" t="s">
        <v>967</v>
      </c>
      <c r="Q791" s="4" t="s">
        <v>3241</v>
      </c>
      <c r="R791" s="15">
        <v>46238</v>
      </c>
      <c r="S791" s="15">
        <v>46240</v>
      </c>
      <c r="T791" s="13"/>
      <c r="U791" s="13"/>
      <c r="V791" s="13"/>
      <c r="W791" s="13"/>
      <c r="X791" s="9"/>
      <c r="Y791" s="9"/>
    </row>
    <row r="792" spans="1:25" ht="15" customHeight="1" x14ac:dyDescent="0.25">
      <c r="A792" s="12">
        <v>16019817422</v>
      </c>
      <c r="B792" s="13" t="s">
        <v>2634</v>
      </c>
      <c r="C792" s="13" t="s">
        <v>1225</v>
      </c>
      <c r="D792" s="14" t="s">
        <v>741</v>
      </c>
      <c r="E792" s="4" t="s">
        <v>3242</v>
      </c>
      <c r="F792" s="13"/>
      <c r="G792" s="13"/>
      <c r="H792" s="13"/>
      <c r="I792" s="13"/>
      <c r="J792" s="13"/>
      <c r="K792" s="13"/>
      <c r="L792" s="13"/>
      <c r="M792" s="13" t="s">
        <v>3243</v>
      </c>
      <c r="N792" s="13" t="s">
        <v>1066</v>
      </c>
      <c r="O792" s="13" t="s">
        <v>967</v>
      </c>
      <c r="P792" s="13" t="s">
        <v>967</v>
      </c>
      <c r="Q792" s="13"/>
      <c r="R792" s="15">
        <v>46238</v>
      </c>
      <c r="S792" s="15">
        <v>46240</v>
      </c>
      <c r="T792" s="13"/>
      <c r="U792" s="13"/>
      <c r="V792" s="13"/>
      <c r="W792" s="13"/>
      <c r="X792" s="9"/>
      <c r="Y792" s="9"/>
    </row>
    <row r="793" spans="1:25" ht="15" customHeight="1" x14ac:dyDescent="0.25">
      <c r="A793" s="12">
        <v>17027591000</v>
      </c>
      <c r="B793" s="13" t="s">
        <v>2634</v>
      </c>
      <c r="C793" s="13" t="s">
        <v>1225</v>
      </c>
      <c r="D793" s="14" t="s">
        <v>742</v>
      </c>
      <c r="E793" s="4" t="s">
        <v>3244</v>
      </c>
      <c r="F793" s="13"/>
      <c r="G793" s="13"/>
      <c r="H793" s="13"/>
      <c r="I793" s="13"/>
      <c r="J793" s="13"/>
      <c r="K793" s="13"/>
      <c r="L793" s="13"/>
      <c r="M793" s="13" t="s">
        <v>3245</v>
      </c>
      <c r="N793" s="13" t="s">
        <v>1205</v>
      </c>
      <c r="O793" s="13" t="s">
        <v>967</v>
      </c>
      <c r="P793" s="13" t="s">
        <v>967</v>
      </c>
      <c r="Q793" s="4" t="s">
        <v>3246</v>
      </c>
      <c r="R793" s="15">
        <v>46238</v>
      </c>
      <c r="S793" s="15">
        <v>46240</v>
      </c>
      <c r="T793" s="13"/>
      <c r="U793" s="13"/>
      <c r="V793" s="13"/>
      <c r="W793" s="13"/>
      <c r="X793" s="9"/>
      <c r="Y793" s="9"/>
    </row>
    <row r="794" spans="1:25" ht="15" customHeight="1" x14ac:dyDescent="0.25">
      <c r="A794" s="12">
        <v>18006681249</v>
      </c>
      <c r="B794" s="13" t="s">
        <v>2634</v>
      </c>
      <c r="C794" s="13" t="s">
        <v>1225</v>
      </c>
      <c r="D794" s="14" t="s">
        <v>743</v>
      </c>
      <c r="E794" s="13" t="s">
        <v>1149</v>
      </c>
      <c r="F794" s="13"/>
      <c r="G794" s="13"/>
      <c r="H794" s="13"/>
      <c r="I794" s="13"/>
      <c r="J794" s="13"/>
      <c r="K794" s="13"/>
      <c r="L794" s="13"/>
      <c r="M794" s="13" t="s">
        <v>1150</v>
      </c>
      <c r="N794" s="13" t="s">
        <v>1151</v>
      </c>
      <c r="O794" s="13" t="s">
        <v>967</v>
      </c>
      <c r="P794" s="13" t="s">
        <v>967</v>
      </c>
      <c r="Q794" s="13"/>
      <c r="R794" s="15">
        <v>46238</v>
      </c>
      <c r="S794" s="15">
        <v>46240</v>
      </c>
      <c r="T794" s="13"/>
      <c r="U794" s="13"/>
      <c r="V794" s="13"/>
      <c r="W794" s="13"/>
      <c r="X794" s="9"/>
      <c r="Y794" s="9"/>
    </row>
    <row r="795" spans="1:25" ht="15" customHeight="1" x14ac:dyDescent="0.25">
      <c r="A795" s="12">
        <v>18004359792</v>
      </c>
      <c r="B795" s="13" t="s">
        <v>2634</v>
      </c>
      <c r="C795" s="13" t="s">
        <v>1225</v>
      </c>
      <c r="D795" s="14" t="s">
        <v>744</v>
      </c>
      <c r="E795" s="13" t="s">
        <v>1152</v>
      </c>
      <c r="F795" s="13"/>
      <c r="G795" s="13"/>
      <c r="H795" s="13"/>
      <c r="I795" s="13"/>
      <c r="J795" s="13"/>
      <c r="K795" s="13"/>
      <c r="L795" s="13"/>
      <c r="M795" s="13" t="s">
        <v>1153</v>
      </c>
      <c r="N795" s="13" t="s">
        <v>980</v>
      </c>
      <c r="O795" s="13" t="s">
        <v>967</v>
      </c>
      <c r="P795" s="13" t="s">
        <v>967</v>
      </c>
      <c r="Q795" s="13"/>
      <c r="R795" s="15">
        <v>46238</v>
      </c>
      <c r="S795" s="15">
        <v>46240</v>
      </c>
      <c r="T795" s="13"/>
      <c r="U795" s="13"/>
      <c r="V795" s="13"/>
      <c r="W795" s="13"/>
      <c r="X795" s="9"/>
      <c r="Y795" s="9"/>
    </row>
    <row r="796" spans="1:25" ht="15" customHeight="1" x14ac:dyDescent="0.25">
      <c r="A796" s="12">
        <v>16088223262</v>
      </c>
      <c r="B796" s="13" t="s">
        <v>2634</v>
      </c>
      <c r="C796" s="13" t="s">
        <v>1225</v>
      </c>
      <c r="D796" s="14" t="s">
        <v>745</v>
      </c>
      <c r="E796" s="4" t="s">
        <v>3248</v>
      </c>
      <c r="F796" s="13"/>
      <c r="G796" s="13"/>
      <c r="H796" s="13"/>
      <c r="I796" s="13"/>
      <c r="J796" s="13"/>
      <c r="K796" s="13"/>
      <c r="L796" s="13"/>
      <c r="M796" s="13" t="s">
        <v>3247</v>
      </c>
      <c r="N796" s="13" t="s">
        <v>1367</v>
      </c>
      <c r="O796" s="13" t="s">
        <v>967</v>
      </c>
      <c r="P796" s="13" t="s">
        <v>967</v>
      </c>
      <c r="Q796" s="4" t="s">
        <v>3249</v>
      </c>
      <c r="R796" s="15">
        <v>46238</v>
      </c>
      <c r="S796" s="15">
        <v>46240</v>
      </c>
      <c r="T796" s="13"/>
      <c r="U796" s="13"/>
      <c r="V796" s="13"/>
      <c r="W796" s="13"/>
      <c r="X796" s="9"/>
      <c r="Y796" s="9"/>
    </row>
    <row r="797" spans="1:25" ht="15" customHeight="1" x14ac:dyDescent="0.25">
      <c r="A797" s="12">
        <v>18644871550</v>
      </c>
      <c r="B797" s="13" t="s">
        <v>2634</v>
      </c>
      <c r="C797" s="13" t="s">
        <v>1225</v>
      </c>
      <c r="D797" s="14" t="s">
        <v>746</v>
      </c>
      <c r="E797" s="4" t="s">
        <v>3250</v>
      </c>
      <c r="F797" s="13"/>
      <c r="G797" s="13"/>
      <c r="H797" s="13"/>
      <c r="I797" s="13"/>
      <c r="J797" s="13"/>
      <c r="K797" s="13"/>
      <c r="L797" s="13"/>
      <c r="M797" s="13" t="s">
        <v>3251</v>
      </c>
      <c r="N797" s="13" t="s">
        <v>1773</v>
      </c>
      <c r="O797" s="13" t="s">
        <v>967</v>
      </c>
      <c r="P797" s="13" t="s">
        <v>967</v>
      </c>
      <c r="Q797" s="13"/>
      <c r="R797" s="15">
        <v>46238</v>
      </c>
      <c r="S797" s="15">
        <v>46240</v>
      </c>
      <c r="T797" s="13"/>
      <c r="U797" s="13"/>
      <c r="V797" s="13"/>
      <c r="W797" s="13"/>
      <c r="X797" s="9"/>
      <c r="Y797" s="9"/>
    </row>
    <row r="798" spans="1:25" ht="15" customHeight="1" x14ac:dyDescent="0.25">
      <c r="A798" s="12">
        <v>18164748100</v>
      </c>
      <c r="B798" s="13" t="s">
        <v>2634</v>
      </c>
      <c r="C798" s="13" t="s">
        <v>1225</v>
      </c>
      <c r="D798" s="14" t="s">
        <v>747</v>
      </c>
      <c r="E798" s="4" t="s">
        <v>3187</v>
      </c>
      <c r="F798" s="13"/>
      <c r="G798" s="13"/>
      <c r="H798" s="13"/>
      <c r="I798" s="13"/>
      <c r="J798" s="13"/>
      <c r="K798" s="13"/>
      <c r="L798" s="13"/>
      <c r="M798" s="13" t="s">
        <v>3253</v>
      </c>
      <c r="N798" s="13" t="s">
        <v>1066</v>
      </c>
      <c r="O798" s="13" t="s">
        <v>967</v>
      </c>
      <c r="P798" s="13" t="s">
        <v>967</v>
      </c>
      <c r="Q798" s="4" t="s">
        <v>3252</v>
      </c>
      <c r="R798" s="15">
        <v>46238</v>
      </c>
      <c r="S798" s="15">
        <v>46240</v>
      </c>
      <c r="T798" s="13"/>
      <c r="U798" s="13"/>
      <c r="V798" s="13"/>
      <c r="W798" s="13"/>
      <c r="X798" s="9"/>
      <c r="Y798" s="9"/>
    </row>
    <row r="799" spans="1:25" ht="15" customHeight="1" x14ac:dyDescent="0.25">
      <c r="A799" s="12">
        <v>17182184957</v>
      </c>
      <c r="B799" s="13" t="s">
        <v>2634</v>
      </c>
      <c r="C799" s="13" t="s">
        <v>1225</v>
      </c>
      <c r="D799" s="14" t="s">
        <v>748</v>
      </c>
      <c r="E799" s="4" t="s">
        <v>3179</v>
      </c>
      <c r="F799" s="13"/>
      <c r="G799" s="13"/>
      <c r="H799" s="13"/>
      <c r="I799" s="13"/>
      <c r="J799" s="13"/>
      <c r="K799" s="13"/>
      <c r="L799" s="13"/>
      <c r="M799" s="13" t="s">
        <v>3255</v>
      </c>
      <c r="N799" s="13" t="s">
        <v>1095</v>
      </c>
      <c r="O799" s="13" t="s">
        <v>967</v>
      </c>
      <c r="P799" s="13" t="s">
        <v>967</v>
      </c>
      <c r="Q799" s="4" t="s">
        <v>3254</v>
      </c>
      <c r="R799" s="15">
        <v>46238</v>
      </c>
      <c r="S799" s="15">
        <v>46240</v>
      </c>
      <c r="T799" s="13"/>
      <c r="U799" s="13"/>
      <c r="V799" s="13"/>
      <c r="W799" s="13"/>
      <c r="X799" s="9"/>
      <c r="Y799" s="9"/>
    </row>
    <row r="800" spans="1:25" ht="15" customHeight="1" x14ac:dyDescent="0.25">
      <c r="A800" s="12">
        <v>41715177200</v>
      </c>
      <c r="B800" s="13" t="s">
        <v>2634</v>
      </c>
      <c r="C800" s="13" t="s">
        <v>1225</v>
      </c>
      <c r="D800" s="14" t="s">
        <v>749</v>
      </c>
      <c r="E800" s="4" t="s">
        <v>3214</v>
      </c>
      <c r="F800" s="13"/>
      <c r="G800" s="13"/>
      <c r="H800" s="13"/>
      <c r="I800" s="13"/>
      <c r="J800" s="13"/>
      <c r="K800" s="13"/>
      <c r="L800" s="13"/>
      <c r="M800" s="13" t="s">
        <v>3256</v>
      </c>
      <c r="N800" s="13" t="s">
        <v>3257</v>
      </c>
      <c r="O800" s="13" t="s">
        <v>3609</v>
      </c>
      <c r="P800" s="13" t="s">
        <v>1632</v>
      </c>
      <c r="Q800" s="4" t="s">
        <v>3258</v>
      </c>
      <c r="R800" s="15">
        <v>46238</v>
      </c>
      <c r="S800" s="15">
        <v>46240</v>
      </c>
      <c r="T800" s="13"/>
      <c r="U800" s="13"/>
      <c r="V800" s="13"/>
      <c r="W800" s="13"/>
      <c r="X800" s="9"/>
      <c r="Y800" s="9"/>
    </row>
    <row r="801" spans="1:25" ht="15" customHeight="1" x14ac:dyDescent="0.25">
      <c r="A801" s="12" t="s">
        <v>1235</v>
      </c>
      <c r="B801" s="13" t="s">
        <v>2634</v>
      </c>
      <c r="C801" s="13" t="s">
        <v>1225</v>
      </c>
      <c r="D801" s="14" t="s">
        <v>750</v>
      </c>
      <c r="E801" s="4" t="s">
        <v>3259</v>
      </c>
      <c r="F801" s="13"/>
      <c r="G801" s="13"/>
      <c r="H801" s="13"/>
      <c r="I801" s="13"/>
      <c r="J801" s="13"/>
      <c r="K801" s="13"/>
      <c r="L801" s="13"/>
      <c r="M801" s="12" t="s">
        <v>1235</v>
      </c>
      <c r="N801" s="12" t="s">
        <v>1235</v>
      </c>
      <c r="O801" s="13" t="s">
        <v>2174</v>
      </c>
      <c r="P801" s="13"/>
      <c r="Q801" s="4" t="s">
        <v>3260</v>
      </c>
      <c r="R801" s="15">
        <v>46238</v>
      </c>
      <c r="S801" s="15">
        <v>46240</v>
      </c>
      <c r="T801" s="13"/>
      <c r="U801" s="13"/>
      <c r="V801" s="13"/>
      <c r="W801" s="13"/>
      <c r="X801" s="9"/>
      <c r="Y801" s="9"/>
    </row>
    <row r="802" spans="1:25" ht="15" customHeight="1" x14ac:dyDescent="0.25">
      <c r="A802" s="12">
        <v>18009727727</v>
      </c>
      <c r="B802" s="13" t="s">
        <v>2634</v>
      </c>
      <c r="C802" s="13" t="s">
        <v>1225</v>
      </c>
      <c r="D802" s="14" t="s">
        <v>751</v>
      </c>
      <c r="E802" s="4" t="s">
        <v>3261</v>
      </c>
      <c r="F802" s="13"/>
      <c r="G802" s="13"/>
      <c r="H802" s="13"/>
      <c r="I802" s="13"/>
      <c r="J802" s="13"/>
      <c r="K802" s="13"/>
      <c r="L802" s="13"/>
      <c r="M802" s="13" t="s">
        <v>3262</v>
      </c>
      <c r="N802" s="13" t="s">
        <v>990</v>
      </c>
      <c r="O802" s="13" t="s">
        <v>967</v>
      </c>
      <c r="P802" s="13" t="s">
        <v>967</v>
      </c>
      <c r="Q802" s="4" t="s">
        <v>3263</v>
      </c>
      <c r="R802" s="15">
        <v>46238</v>
      </c>
      <c r="S802" s="15">
        <v>46240</v>
      </c>
      <c r="T802" s="13"/>
      <c r="U802" s="13"/>
      <c r="V802" s="13"/>
      <c r="W802" s="13"/>
      <c r="X802" s="9"/>
      <c r="Y802" s="9"/>
    </row>
    <row r="803" spans="1:25" ht="15" customHeight="1" x14ac:dyDescent="0.25">
      <c r="A803" s="12">
        <v>1800115565</v>
      </c>
      <c r="B803" s="13" t="s">
        <v>2634</v>
      </c>
      <c r="C803" s="13" t="s">
        <v>1225</v>
      </c>
      <c r="D803" s="14" t="s">
        <v>752</v>
      </c>
      <c r="E803" s="4" t="s">
        <v>3264</v>
      </c>
      <c r="F803" s="13"/>
      <c r="G803" s="13"/>
      <c r="H803" s="13"/>
      <c r="I803" s="13"/>
      <c r="J803" s="13"/>
      <c r="K803" s="13"/>
      <c r="L803" s="13"/>
      <c r="M803" s="13" t="s">
        <v>3266</v>
      </c>
      <c r="N803" s="13" t="s">
        <v>3267</v>
      </c>
      <c r="O803" s="13" t="s">
        <v>3611</v>
      </c>
      <c r="P803" s="13" t="s">
        <v>1242</v>
      </c>
      <c r="Q803" s="4" t="s">
        <v>3265</v>
      </c>
      <c r="R803" s="15">
        <v>46238</v>
      </c>
      <c r="S803" s="15">
        <v>46240</v>
      </c>
      <c r="T803" s="13"/>
      <c r="U803" s="13"/>
      <c r="V803" s="13"/>
      <c r="W803" s="13" t="s">
        <v>983</v>
      </c>
      <c r="X803" s="9" t="s">
        <v>3700</v>
      </c>
      <c r="Y803" s="9"/>
    </row>
    <row r="804" spans="1:25" ht="15" customHeight="1" x14ac:dyDescent="0.25">
      <c r="A804" s="12">
        <v>18887828338</v>
      </c>
      <c r="B804" s="13" t="s">
        <v>2634</v>
      </c>
      <c r="C804" s="13" t="s">
        <v>1225</v>
      </c>
      <c r="D804" s="14" t="s">
        <v>753</v>
      </c>
      <c r="E804" s="4" t="s">
        <v>3268</v>
      </c>
      <c r="F804" s="13"/>
      <c r="G804" s="13"/>
      <c r="H804" s="13"/>
      <c r="I804" s="13"/>
      <c r="J804" s="13"/>
      <c r="K804" s="13"/>
      <c r="L804" s="13"/>
      <c r="M804" s="13" t="s">
        <v>3269</v>
      </c>
      <c r="N804" s="13" t="s">
        <v>990</v>
      </c>
      <c r="O804" s="13" t="s">
        <v>967</v>
      </c>
      <c r="P804" s="13" t="s">
        <v>967</v>
      </c>
      <c r="Q804" s="4" t="s">
        <v>3270</v>
      </c>
      <c r="R804" s="15">
        <v>46238</v>
      </c>
      <c r="S804" s="15">
        <v>46240</v>
      </c>
      <c r="T804" s="13"/>
      <c r="U804" s="13"/>
      <c r="V804" s="13"/>
      <c r="W804" s="13"/>
      <c r="X804" s="9"/>
      <c r="Y804" s="9"/>
    </row>
    <row r="805" spans="1:25" ht="15" customHeight="1" x14ac:dyDescent="0.25">
      <c r="A805" s="12">
        <v>18003520867</v>
      </c>
      <c r="B805" s="13" t="s">
        <v>2634</v>
      </c>
      <c r="C805" s="13" t="s">
        <v>1225</v>
      </c>
      <c r="D805" s="14" t="s">
        <v>754</v>
      </c>
      <c r="E805" s="4" t="s">
        <v>3271</v>
      </c>
      <c r="F805" s="13"/>
      <c r="G805" s="13"/>
      <c r="H805" s="13"/>
      <c r="I805" s="13"/>
      <c r="J805" s="13"/>
      <c r="K805" s="13"/>
      <c r="L805" s="13"/>
      <c r="M805" s="13" t="s">
        <v>3272</v>
      </c>
      <c r="N805" s="13" t="s">
        <v>2176</v>
      </c>
      <c r="O805" s="13" t="s">
        <v>967</v>
      </c>
      <c r="P805" s="13" t="s">
        <v>967</v>
      </c>
      <c r="Q805" s="4" t="s">
        <v>3273</v>
      </c>
      <c r="R805" s="15">
        <v>46238</v>
      </c>
      <c r="S805" s="15">
        <v>46240</v>
      </c>
      <c r="T805" s="13"/>
      <c r="U805" s="13"/>
      <c r="V805" s="13"/>
      <c r="W805" s="13"/>
      <c r="X805" s="9"/>
      <c r="Y805" s="9"/>
    </row>
    <row r="806" spans="1:25" ht="15" customHeight="1" x14ac:dyDescent="0.25">
      <c r="A806" s="12">
        <v>18015304849</v>
      </c>
      <c r="B806" s="13" t="s">
        <v>2634</v>
      </c>
      <c r="C806" s="13" t="s">
        <v>1225</v>
      </c>
      <c r="D806" s="14" t="s">
        <v>755</v>
      </c>
      <c r="E806" s="4" t="s">
        <v>3274</v>
      </c>
      <c r="F806" s="13"/>
      <c r="G806" s="13"/>
      <c r="H806" s="13"/>
      <c r="I806" s="13"/>
      <c r="J806" s="13"/>
      <c r="K806" s="13"/>
      <c r="L806" s="13"/>
      <c r="M806" s="13" t="s">
        <v>3275</v>
      </c>
      <c r="N806" s="13" t="s">
        <v>1026</v>
      </c>
      <c r="O806" s="13" t="s">
        <v>967</v>
      </c>
      <c r="P806" s="13" t="s">
        <v>967</v>
      </c>
      <c r="Q806" s="4" t="s">
        <v>3276</v>
      </c>
      <c r="R806" s="15">
        <v>46238</v>
      </c>
      <c r="S806" s="15">
        <v>46240</v>
      </c>
      <c r="T806" s="13"/>
      <c r="U806" s="13"/>
      <c r="V806" s="13"/>
      <c r="W806" s="13"/>
      <c r="X806" s="9"/>
      <c r="Y806" s="9"/>
    </row>
    <row r="807" spans="1:25" ht="15" customHeight="1" x14ac:dyDescent="0.25">
      <c r="A807" s="12">
        <v>16179035559</v>
      </c>
      <c r="B807" s="13" t="s">
        <v>2634</v>
      </c>
      <c r="C807" s="13" t="s">
        <v>1225</v>
      </c>
      <c r="D807" s="14" t="s">
        <v>756</v>
      </c>
      <c r="E807" s="4" t="s">
        <v>3277</v>
      </c>
      <c r="F807" s="13"/>
      <c r="G807" s="13"/>
      <c r="H807" s="13"/>
      <c r="I807" s="13"/>
      <c r="J807" s="13"/>
      <c r="K807" s="13"/>
      <c r="L807" s="13"/>
      <c r="M807" s="13" t="s">
        <v>3278</v>
      </c>
      <c r="N807" s="13" t="s">
        <v>1438</v>
      </c>
      <c r="O807" s="13" t="s">
        <v>967</v>
      </c>
      <c r="P807" s="13" t="s">
        <v>967</v>
      </c>
      <c r="Q807" s="4" t="s">
        <v>3279</v>
      </c>
      <c r="R807" s="15">
        <v>46238</v>
      </c>
      <c r="S807" s="15">
        <v>46240</v>
      </c>
      <c r="T807" s="13"/>
      <c r="U807" s="13"/>
      <c r="V807" s="13"/>
      <c r="W807" s="13"/>
      <c r="X807" s="9"/>
      <c r="Y807" s="9"/>
    </row>
    <row r="808" spans="1:25" ht="15" customHeight="1" x14ac:dyDescent="0.25">
      <c r="A808" s="12">
        <v>16162472710</v>
      </c>
      <c r="B808" s="13" t="s">
        <v>2634</v>
      </c>
      <c r="C808" s="13" t="s">
        <v>1225</v>
      </c>
      <c r="D808" s="14" t="s">
        <v>757</v>
      </c>
      <c r="E808" s="4" t="s">
        <v>3280</v>
      </c>
      <c r="F808" s="13"/>
      <c r="G808" s="13"/>
      <c r="H808" s="13"/>
      <c r="I808" s="13"/>
      <c r="J808" s="13"/>
      <c r="K808" s="13"/>
      <c r="L808" s="13"/>
      <c r="M808" s="13" t="s">
        <v>3291</v>
      </c>
      <c r="N808" s="13" t="s">
        <v>1066</v>
      </c>
      <c r="O808" s="13" t="s">
        <v>967</v>
      </c>
      <c r="P808" s="13" t="s">
        <v>967</v>
      </c>
      <c r="Q808" s="4" t="s">
        <v>3290</v>
      </c>
      <c r="R808" s="15">
        <v>46238</v>
      </c>
      <c r="S808" s="15">
        <v>46240</v>
      </c>
      <c r="T808" s="13"/>
      <c r="U808" s="13"/>
      <c r="V808" s="13"/>
      <c r="W808" s="13"/>
      <c r="X808" s="9"/>
      <c r="Y808" s="9"/>
    </row>
    <row r="809" spans="1:25" ht="15" customHeight="1" x14ac:dyDescent="0.25">
      <c r="A809" s="12">
        <v>14258694006</v>
      </c>
      <c r="B809" s="13" t="s">
        <v>2634</v>
      </c>
      <c r="C809" s="13" t="s">
        <v>1225</v>
      </c>
      <c r="D809" s="14" t="s">
        <v>758</v>
      </c>
      <c r="E809" s="4" t="s">
        <v>3292</v>
      </c>
      <c r="F809" s="13"/>
      <c r="G809" s="13"/>
      <c r="H809" s="13"/>
      <c r="I809" s="13"/>
      <c r="J809" s="13"/>
      <c r="K809" s="13"/>
      <c r="L809" s="13"/>
      <c r="M809" s="13" t="s">
        <v>3294</v>
      </c>
      <c r="N809" s="13" t="s">
        <v>973</v>
      </c>
      <c r="O809" s="13" t="s">
        <v>967</v>
      </c>
      <c r="P809" s="13" t="s">
        <v>967</v>
      </c>
      <c r="Q809" s="4" t="s">
        <v>3293</v>
      </c>
      <c r="R809" s="15">
        <v>46238</v>
      </c>
      <c r="S809" s="15">
        <v>46240</v>
      </c>
      <c r="T809" s="13"/>
      <c r="U809" s="13"/>
      <c r="V809" s="13"/>
      <c r="W809" s="13"/>
      <c r="X809" s="9"/>
      <c r="Y809" s="9"/>
    </row>
    <row r="810" spans="1:25" ht="15" customHeight="1" x14ac:dyDescent="0.25">
      <c r="A810" s="12">
        <v>18005212779</v>
      </c>
      <c r="B810" s="13" t="s">
        <v>2634</v>
      </c>
      <c r="C810" s="13" t="s">
        <v>1225</v>
      </c>
      <c r="D810" s="14" t="s">
        <v>759</v>
      </c>
      <c r="E810" s="4" t="s">
        <v>3281</v>
      </c>
      <c r="F810" s="13"/>
      <c r="G810" s="13"/>
      <c r="H810" s="13"/>
      <c r="I810" s="13"/>
      <c r="J810" s="13"/>
      <c r="K810" s="13"/>
      <c r="L810" s="13"/>
      <c r="M810" s="13" t="s">
        <v>3295</v>
      </c>
      <c r="N810" s="13" t="s">
        <v>1066</v>
      </c>
      <c r="O810" s="13" t="s">
        <v>967</v>
      </c>
      <c r="P810" s="13" t="s">
        <v>967</v>
      </c>
      <c r="Q810" s="4" t="s">
        <v>3296</v>
      </c>
      <c r="R810" s="15">
        <v>46238</v>
      </c>
      <c r="S810" s="15">
        <v>46240</v>
      </c>
      <c r="T810" s="13"/>
      <c r="U810" s="13"/>
      <c r="V810" s="13"/>
      <c r="W810" s="13"/>
      <c r="X810" s="9"/>
      <c r="Y810" s="9"/>
    </row>
    <row r="811" spans="1:25" ht="15" customHeight="1" x14ac:dyDescent="0.25">
      <c r="A811" s="12">
        <v>17048022556</v>
      </c>
      <c r="B811" s="13" t="s">
        <v>2634</v>
      </c>
      <c r="C811" s="13" t="s">
        <v>1225</v>
      </c>
      <c r="D811" s="14" t="s">
        <v>760</v>
      </c>
      <c r="E811" s="4" t="s">
        <v>3297</v>
      </c>
      <c r="F811" s="13"/>
      <c r="G811" s="13"/>
      <c r="H811" s="13"/>
      <c r="I811" s="13"/>
      <c r="J811" s="13"/>
      <c r="K811" s="13"/>
      <c r="L811" s="13"/>
      <c r="M811" s="13" t="s">
        <v>3298</v>
      </c>
      <c r="N811" s="13" t="s">
        <v>990</v>
      </c>
      <c r="O811" s="13" t="s">
        <v>967</v>
      </c>
      <c r="P811" s="13" t="s">
        <v>967</v>
      </c>
      <c r="Q811" s="4" t="s">
        <v>3299</v>
      </c>
      <c r="R811" s="15">
        <v>46238</v>
      </c>
      <c r="S811" s="15">
        <v>46240</v>
      </c>
      <c r="T811" s="13"/>
      <c r="U811" s="13"/>
      <c r="V811" s="13"/>
      <c r="W811" s="13"/>
      <c r="X811" s="9"/>
      <c r="Y811" s="9"/>
    </row>
    <row r="812" spans="1:25" ht="15" customHeight="1" x14ac:dyDescent="0.25">
      <c r="A812" s="12">
        <v>12693852600</v>
      </c>
      <c r="B812" s="13" t="s">
        <v>2634</v>
      </c>
      <c r="C812" s="13" t="s">
        <v>1225</v>
      </c>
      <c r="D812" s="14" t="s">
        <v>761</v>
      </c>
      <c r="E812" s="13" t="s">
        <v>1154</v>
      </c>
      <c r="F812" s="13"/>
      <c r="G812" s="13"/>
      <c r="H812" s="13"/>
      <c r="I812" s="13"/>
      <c r="J812" s="13"/>
      <c r="K812" s="13"/>
      <c r="L812" s="13"/>
      <c r="M812" s="13" t="s">
        <v>1155</v>
      </c>
      <c r="N812" s="13" t="s">
        <v>1066</v>
      </c>
      <c r="O812" s="13" t="s">
        <v>967</v>
      </c>
      <c r="P812" s="13" t="s">
        <v>967</v>
      </c>
      <c r="Q812" s="13" t="s">
        <v>1156</v>
      </c>
      <c r="R812" s="15">
        <v>46238</v>
      </c>
      <c r="S812" s="15">
        <v>46240</v>
      </c>
      <c r="T812" s="13"/>
      <c r="U812" s="13"/>
      <c r="V812" s="13"/>
      <c r="W812" s="13"/>
      <c r="X812" s="9"/>
      <c r="Y812" s="9"/>
    </row>
    <row r="813" spans="1:25" ht="15" customHeight="1" x14ac:dyDescent="0.25">
      <c r="A813" s="12">
        <v>17038410071</v>
      </c>
      <c r="B813" s="13" t="s">
        <v>2634</v>
      </c>
      <c r="C813" s="13" t="s">
        <v>1225</v>
      </c>
      <c r="D813" s="14" t="s">
        <v>762</v>
      </c>
      <c r="E813" s="4" t="s">
        <v>3282</v>
      </c>
      <c r="F813" s="13"/>
      <c r="G813" s="13"/>
      <c r="H813" s="13"/>
      <c r="I813" s="13"/>
      <c r="J813" s="13"/>
      <c r="K813" s="13"/>
      <c r="L813" s="13"/>
      <c r="M813" s="13" t="s">
        <v>3300</v>
      </c>
      <c r="N813" s="13" t="s">
        <v>1006</v>
      </c>
      <c r="O813" s="13" t="s">
        <v>967</v>
      </c>
      <c r="P813" s="13" t="s">
        <v>967</v>
      </c>
      <c r="Q813" s="4" t="s">
        <v>3301</v>
      </c>
      <c r="R813" s="15">
        <v>46238</v>
      </c>
      <c r="S813" s="15">
        <v>46240</v>
      </c>
      <c r="T813" s="13"/>
      <c r="U813" s="13"/>
      <c r="V813" s="13"/>
      <c r="W813" s="13"/>
      <c r="X813" s="9"/>
      <c r="Y813" s="9"/>
    </row>
    <row r="814" spans="1:25" ht="15" customHeight="1" x14ac:dyDescent="0.25">
      <c r="A814" s="12">
        <v>12125728200</v>
      </c>
      <c r="B814" s="13" t="s">
        <v>2634</v>
      </c>
      <c r="C814" s="13" t="s">
        <v>1225</v>
      </c>
      <c r="D814" s="14" t="s">
        <v>763</v>
      </c>
      <c r="E814" s="4" t="s">
        <v>3303</v>
      </c>
      <c r="F814" s="13"/>
      <c r="G814" s="13"/>
      <c r="H814" s="13"/>
      <c r="I814" s="13"/>
      <c r="J814" s="13"/>
      <c r="K814" s="13"/>
      <c r="L814" s="13"/>
      <c r="M814" s="13" t="s">
        <v>3302</v>
      </c>
      <c r="N814" s="13" t="s">
        <v>975</v>
      </c>
      <c r="O814" s="13" t="s">
        <v>967</v>
      </c>
      <c r="P814" s="13" t="s">
        <v>967</v>
      </c>
      <c r="Q814" s="13"/>
      <c r="R814" s="15">
        <v>46238</v>
      </c>
      <c r="S814" s="15">
        <v>46240</v>
      </c>
      <c r="T814" s="13"/>
      <c r="U814" s="13"/>
      <c r="V814" s="13"/>
      <c r="W814" s="13"/>
      <c r="X814" s="9"/>
      <c r="Y814" s="9"/>
    </row>
    <row r="815" spans="1:25" ht="15" customHeight="1" x14ac:dyDescent="0.25">
      <c r="A815" s="12">
        <v>13367226741</v>
      </c>
      <c r="B815" s="13" t="s">
        <v>2634</v>
      </c>
      <c r="C815" s="13" t="s">
        <v>1225</v>
      </c>
      <c r="D815" s="14" t="s">
        <v>764</v>
      </c>
      <c r="E815" s="4" t="s">
        <v>3304</v>
      </c>
      <c r="F815" s="13"/>
      <c r="G815" s="13"/>
      <c r="H815" s="13"/>
      <c r="I815" s="13"/>
      <c r="J815" s="13"/>
      <c r="K815" s="13"/>
      <c r="L815" s="13"/>
      <c r="M815" s="13" t="s">
        <v>3305</v>
      </c>
      <c r="N815" s="13" t="s">
        <v>983</v>
      </c>
      <c r="O815" s="13" t="s">
        <v>967</v>
      </c>
      <c r="P815" s="13" t="s">
        <v>967</v>
      </c>
      <c r="Q815" s="4" t="s">
        <v>3306</v>
      </c>
      <c r="R815" s="15">
        <v>46238</v>
      </c>
      <c r="S815" s="15">
        <v>46240</v>
      </c>
      <c r="T815" s="13"/>
      <c r="U815" s="13"/>
      <c r="V815" s="13"/>
      <c r="W815" s="13"/>
      <c r="X815" s="9"/>
      <c r="Y815" s="9"/>
    </row>
    <row r="816" spans="1:25" ht="15" customHeight="1" x14ac:dyDescent="0.25">
      <c r="A816" s="12">
        <v>18333245886</v>
      </c>
      <c r="B816" s="13" t="s">
        <v>2634</v>
      </c>
      <c r="C816" s="13" t="s">
        <v>1225</v>
      </c>
      <c r="D816" s="14" t="s">
        <v>765</v>
      </c>
      <c r="E816" s="4" t="s">
        <v>3283</v>
      </c>
      <c r="F816" s="13"/>
      <c r="G816" s="13"/>
      <c r="H816" s="13"/>
      <c r="I816" s="13"/>
      <c r="J816" s="13"/>
      <c r="K816" s="13"/>
      <c r="L816" s="13"/>
      <c r="M816" s="13" t="s">
        <v>3307</v>
      </c>
      <c r="N816" s="13" t="s">
        <v>990</v>
      </c>
      <c r="O816" s="13" t="s">
        <v>967</v>
      </c>
      <c r="P816" s="13" t="s">
        <v>967</v>
      </c>
      <c r="Q816" s="4" t="s">
        <v>3308</v>
      </c>
      <c r="R816" s="15">
        <v>46238</v>
      </c>
      <c r="S816" s="15">
        <v>46240</v>
      </c>
      <c r="T816" s="13"/>
      <c r="U816" s="13"/>
      <c r="V816" s="13"/>
      <c r="W816" s="13"/>
      <c r="X816" s="9"/>
      <c r="Y816" s="9"/>
    </row>
    <row r="817" spans="1:25" ht="15" customHeight="1" x14ac:dyDescent="0.25">
      <c r="A817" s="12">
        <v>9310012345</v>
      </c>
      <c r="B817" s="13" t="s">
        <v>2634</v>
      </c>
      <c r="C817" s="13" t="s">
        <v>1225</v>
      </c>
      <c r="D817" s="14" t="s">
        <v>766</v>
      </c>
      <c r="E817" s="4" t="s">
        <v>3309</v>
      </c>
      <c r="F817" s="13"/>
      <c r="G817" s="13"/>
      <c r="H817" s="13"/>
      <c r="I817" s="13"/>
      <c r="J817" s="13"/>
      <c r="K817" s="13"/>
      <c r="L817" s="13"/>
      <c r="M817" s="13" t="s">
        <v>3311</v>
      </c>
      <c r="N817" s="13" t="s">
        <v>2308</v>
      </c>
      <c r="O817" s="13" t="s">
        <v>3611</v>
      </c>
      <c r="P817" s="13" t="s">
        <v>1242</v>
      </c>
      <c r="Q817" s="4" t="s">
        <v>3310</v>
      </c>
      <c r="R817" s="15">
        <v>46238</v>
      </c>
      <c r="S817" s="15">
        <v>46240</v>
      </c>
      <c r="T817" s="13"/>
      <c r="U817" s="13"/>
      <c r="V817" s="13"/>
      <c r="W817" s="13" t="s">
        <v>983</v>
      </c>
      <c r="X817" s="9" t="s">
        <v>3696</v>
      </c>
      <c r="Y817" s="9"/>
    </row>
    <row r="818" spans="1:25" ht="15" customHeight="1" x14ac:dyDescent="0.25">
      <c r="A818" s="12">
        <v>18558091521</v>
      </c>
      <c r="B818" s="13" t="s">
        <v>2634</v>
      </c>
      <c r="C818" s="13" t="s">
        <v>1225</v>
      </c>
      <c r="D818" s="14" t="s">
        <v>767</v>
      </c>
      <c r="E818" s="4" t="s">
        <v>3312</v>
      </c>
      <c r="F818" s="13"/>
      <c r="G818" s="13"/>
      <c r="H818" s="13"/>
      <c r="I818" s="13"/>
      <c r="J818" s="13"/>
      <c r="K818" s="13"/>
      <c r="L818" s="13"/>
      <c r="M818" s="13" t="s">
        <v>3313</v>
      </c>
      <c r="N818" s="13" t="s">
        <v>1051</v>
      </c>
      <c r="O818" s="13" t="s">
        <v>967</v>
      </c>
      <c r="P818" s="13" t="s">
        <v>967</v>
      </c>
      <c r="Q818" s="4" t="s">
        <v>3314</v>
      </c>
      <c r="R818" s="15">
        <v>46238</v>
      </c>
      <c r="S818" s="15">
        <v>46240</v>
      </c>
      <c r="T818" s="13"/>
      <c r="U818" s="13"/>
      <c r="V818" s="13"/>
      <c r="W818" s="13"/>
      <c r="X818" s="9"/>
      <c r="Y818" s="9"/>
    </row>
    <row r="819" spans="1:25" ht="15" customHeight="1" x14ac:dyDescent="0.25">
      <c r="A819" s="12">
        <v>19168870000</v>
      </c>
      <c r="B819" s="13" t="s">
        <v>2634</v>
      </c>
      <c r="C819" s="13" t="s">
        <v>1225</v>
      </c>
      <c r="D819" s="14" t="s">
        <v>768</v>
      </c>
      <c r="E819" s="13" t="s">
        <v>1157</v>
      </c>
      <c r="F819" s="13"/>
      <c r="G819" s="13"/>
      <c r="H819" s="13"/>
      <c r="I819" s="13"/>
      <c r="J819" s="13"/>
      <c r="K819" s="13"/>
      <c r="L819" s="13"/>
      <c r="M819" s="13" t="s">
        <v>1158</v>
      </c>
      <c r="N819" s="13" t="s">
        <v>990</v>
      </c>
      <c r="O819" s="13" t="s">
        <v>967</v>
      </c>
      <c r="P819" s="13" t="s">
        <v>967</v>
      </c>
      <c r="Q819" s="13"/>
      <c r="R819" s="15">
        <v>46238</v>
      </c>
      <c r="S819" s="15">
        <v>46240</v>
      </c>
      <c r="T819" s="13"/>
      <c r="U819" s="13"/>
      <c r="V819" s="13"/>
      <c r="W819" s="13"/>
      <c r="X819" s="9"/>
      <c r="Y819" s="9"/>
    </row>
    <row r="820" spans="1:25" ht="15" customHeight="1" x14ac:dyDescent="0.25">
      <c r="A820" s="12">
        <v>16194456002</v>
      </c>
      <c r="B820" s="13" t="s">
        <v>2634</v>
      </c>
      <c r="C820" s="13" t="s">
        <v>1225</v>
      </c>
      <c r="D820" s="14" t="s">
        <v>769</v>
      </c>
      <c r="E820" s="4" t="s">
        <v>3284</v>
      </c>
      <c r="F820" s="13"/>
      <c r="G820" s="13"/>
      <c r="H820" s="13"/>
      <c r="I820" s="13"/>
      <c r="J820" s="13"/>
      <c r="K820" s="13"/>
      <c r="L820" s="13"/>
      <c r="M820" s="13" t="s">
        <v>3315</v>
      </c>
      <c r="N820" s="13" t="s">
        <v>990</v>
      </c>
      <c r="O820" s="13" t="s">
        <v>967</v>
      </c>
      <c r="P820" s="13" t="s">
        <v>967</v>
      </c>
      <c r="Q820" s="13"/>
      <c r="R820" s="15">
        <v>46238</v>
      </c>
      <c r="S820" s="15">
        <v>46240</v>
      </c>
      <c r="T820" s="13"/>
      <c r="U820" s="13"/>
      <c r="V820" s="13"/>
      <c r="W820" s="13"/>
      <c r="X820" s="9"/>
      <c r="Y820" s="9"/>
    </row>
    <row r="821" spans="1:25" ht="15" customHeight="1" x14ac:dyDescent="0.25">
      <c r="A821" s="12">
        <v>18007963872</v>
      </c>
      <c r="B821" s="13" t="s">
        <v>2634</v>
      </c>
      <c r="C821" s="13" t="s">
        <v>1225</v>
      </c>
      <c r="D821" s="14" t="s">
        <v>770</v>
      </c>
      <c r="E821" s="4" t="s">
        <v>3285</v>
      </c>
      <c r="F821" s="13"/>
      <c r="G821" s="13"/>
      <c r="H821" s="13"/>
      <c r="I821" s="13"/>
      <c r="J821" s="13"/>
      <c r="K821" s="13"/>
      <c r="L821" s="13"/>
      <c r="M821" s="13" t="s">
        <v>3316</v>
      </c>
      <c r="N821" s="13" t="s">
        <v>973</v>
      </c>
      <c r="O821" s="13" t="s">
        <v>967</v>
      </c>
      <c r="P821" s="13" t="s">
        <v>967</v>
      </c>
      <c r="Q821" s="4" t="s">
        <v>3317</v>
      </c>
      <c r="R821" s="15">
        <v>46238</v>
      </c>
      <c r="S821" s="15">
        <v>46240</v>
      </c>
      <c r="T821" s="13"/>
      <c r="U821" s="13"/>
      <c r="V821" s="13"/>
      <c r="W821" s="13"/>
      <c r="X821" s="9"/>
      <c r="Y821" s="9"/>
    </row>
    <row r="822" spans="1:25" ht="15" customHeight="1" x14ac:dyDescent="0.25">
      <c r="A822" s="12">
        <v>12035852400</v>
      </c>
      <c r="B822" s="13" t="s">
        <v>2634</v>
      </c>
      <c r="C822" s="13" t="s">
        <v>1225</v>
      </c>
      <c r="D822" s="14" t="s">
        <v>771</v>
      </c>
      <c r="E822" s="4" t="s">
        <v>3286</v>
      </c>
      <c r="F822" s="13"/>
      <c r="G822" s="13"/>
      <c r="H822" s="13"/>
      <c r="I822" s="13"/>
      <c r="J822" s="13"/>
      <c r="K822" s="13"/>
      <c r="L822" s="13"/>
      <c r="M822" s="13" t="s">
        <v>3318</v>
      </c>
      <c r="N822" s="13" t="s">
        <v>1211</v>
      </c>
      <c r="O822" s="13" t="s">
        <v>967</v>
      </c>
      <c r="P822" s="13" t="s">
        <v>967</v>
      </c>
      <c r="Q822" s="4" t="s">
        <v>3319</v>
      </c>
      <c r="R822" s="15">
        <v>46238</v>
      </c>
      <c r="S822" s="15">
        <v>46240</v>
      </c>
      <c r="T822" s="13"/>
      <c r="U822" s="13"/>
      <c r="V822" s="13"/>
      <c r="W822" s="13"/>
      <c r="X822" s="9"/>
      <c r="Y822" s="9"/>
    </row>
    <row r="823" spans="1:25" ht="15" customHeight="1" x14ac:dyDescent="0.25">
      <c r="A823" s="12">
        <v>9100294837</v>
      </c>
      <c r="B823" s="13" t="s">
        <v>2634</v>
      </c>
      <c r="C823" s="13" t="s">
        <v>1225</v>
      </c>
      <c r="D823" s="14" t="s">
        <v>772</v>
      </c>
      <c r="E823" s="4" t="s">
        <v>3320</v>
      </c>
      <c r="F823" s="13"/>
      <c r="G823" s="13"/>
      <c r="H823" s="13"/>
      <c r="I823" s="13"/>
      <c r="J823" s="13"/>
      <c r="K823" s="13"/>
      <c r="L823" s="13"/>
      <c r="M823" s="13" t="s">
        <v>3321</v>
      </c>
      <c r="N823" s="13" t="s">
        <v>3322</v>
      </c>
      <c r="O823" s="13" t="s">
        <v>3611</v>
      </c>
      <c r="P823" s="13" t="s">
        <v>1242</v>
      </c>
      <c r="Q823" s="4" t="s">
        <v>3323</v>
      </c>
      <c r="R823" s="15">
        <v>46238</v>
      </c>
      <c r="S823" s="15">
        <v>46240</v>
      </c>
      <c r="T823" s="13"/>
      <c r="U823" s="13"/>
      <c r="V823" s="13"/>
      <c r="W823" s="13" t="s">
        <v>983</v>
      </c>
      <c r="X823" s="9" t="s">
        <v>3701</v>
      </c>
      <c r="Y823" s="9"/>
    </row>
    <row r="824" spans="1:25" ht="15" customHeight="1" x14ac:dyDescent="0.25">
      <c r="A824" s="12">
        <v>19184094655</v>
      </c>
      <c r="B824" s="13" t="s">
        <v>2634</v>
      </c>
      <c r="C824" s="13" t="s">
        <v>1225</v>
      </c>
      <c r="D824" s="14" t="s">
        <v>773</v>
      </c>
      <c r="E824" s="4" t="s">
        <v>3287</v>
      </c>
      <c r="F824" s="13"/>
      <c r="G824" s="13"/>
      <c r="H824" s="13"/>
      <c r="I824" s="13"/>
      <c r="J824" s="13"/>
      <c r="K824" s="13"/>
      <c r="L824" s="13"/>
      <c r="M824" s="13" t="s">
        <v>3326</v>
      </c>
      <c r="N824" s="13" t="s">
        <v>998</v>
      </c>
      <c r="O824" s="13" t="s">
        <v>967</v>
      </c>
      <c r="P824" s="13" t="s">
        <v>967</v>
      </c>
      <c r="Q824" s="4" t="s">
        <v>3327</v>
      </c>
      <c r="R824" s="15">
        <v>46238</v>
      </c>
      <c r="S824" s="15">
        <v>46240</v>
      </c>
      <c r="T824" s="13"/>
      <c r="U824" s="13"/>
      <c r="V824" s="13"/>
      <c r="W824" s="13"/>
      <c r="X824" s="9"/>
      <c r="Y824" s="9"/>
    </row>
    <row r="825" spans="1:25" ht="15" customHeight="1" x14ac:dyDescent="0.25">
      <c r="A825" s="12">
        <v>12815841390</v>
      </c>
      <c r="B825" s="13" t="s">
        <v>2634</v>
      </c>
      <c r="C825" s="13" t="s">
        <v>1225</v>
      </c>
      <c r="D825" s="14" t="s">
        <v>774</v>
      </c>
      <c r="E825" s="4" t="s">
        <v>3328</v>
      </c>
      <c r="F825" s="13"/>
      <c r="G825" s="13"/>
      <c r="H825" s="13"/>
      <c r="I825" s="13"/>
      <c r="J825" s="13"/>
      <c r="K825" s="13"/>
      <c r="L825" s="13"/>
      <c r="M825" s="13" t="s">
        <v>3329</v>
      </c>
      <c r="N825" s="13" t="s">
        <v>980</v>
      </c>
      <c r="O825" s="13" t="s">
        <v>967</v>
      </c>
      <c r="P825" s="13" t="s">
        <v>967</v>
      </c>
      <c r="Q825" s="4" t="s">
        <v>3330</v>
      </c>
      <c r="R825" s="15">
        <v>46238</v>
      </c>
      <c r="S825" s="15">
        <v>46240</v>
      </c>
      <c r="T825" s="13"/>
      <c r="U825" s="13"/>
      <c r="V825" s="13"/>
      <c r="W825" s="13"/>
      <c r="X825" s="9"/>
      <c r="Y825" s="9"/>
    </row>
    <row r="826" spans="1:25" ht="15" customHeight="1" x14ac:dyDescent="0.25">
      <c r="A826" s="12">
        <v>18173352491</v>
      </c>
      <c r="B826" s="13" t="s">
        <v>2634</v>
      </c>
      <c r="C826" s="13" t="s">
        <v>1225</v>
      </c>
      <c r="D826" s="14" t="s">
        <v>775</v>
      </c>
      <c r="E826" s="4" t="s">
        <v>3331</v>
      </c>
      <c r="F826" s="13"/>
      <c r="G826" s="13"/>
      <c r="H826" s="13"/>
      <c r="I826" s="13"/>
      <c r="J826" s="13"/>
      <c r="K826" s="13"/>
      <c r="L826" s="13"/>
      <c r="M826" s="13" t="s">
        <v>3334</v>
      </c>
      <c r="N826" s="13" t="s">
        <v>980</v>
      </c>
      <c r="O826" s="13" t="s">
        <v>967</v>
      </c>
      <c r="P826" s="13" t="s">
        <v>967</v>
      </c>
      <c r="Q826" s="4" t="s">
        <v>3335</v>
      </c>
      <c r="R826" s="15">
        <v>46238</v>
      </c>
      <c r="S826" s="15">
        <v>46240</v>
      </c>
      <c r="T826" s="13"/>
      <c r="U826" s="13"/>
      <c r="V826" s="13"/>
      <c r="W826" s="13"/>
      <c r="X826" s="9"/>
      <c r="Y826" s="9"/>
    </row>
    <row r="827" spans="1:25" ht="15" customHeight="1" x14ac:dyDescent="0.25">
      <c r="A827" s="12">
        <v>18662513552</v>
      </c>
      <c r="B827" s="13" t="s">
        <v>2634</v>
      </c>
      <c r="C827" s="13" t="s">
        <v>1225</v>
      </c>
      <c r="D827" s="14" t="s">
        <v>776</v>
      </c>
      <c r="E827" s="13" t="s">
        <v>1159</v>
      </c>
      <c r="F827" s="13"/>
      <c r="G827" s="13"/>
      <c r="H827" s="13"/>
      <c r="I827" s="13"/>
      <c r="J827" s="13"/>
      <c r="K827" s="13"/>
      <c r="L827" s="13"/>
      <c r="M827" s="13" t="s">
        <v>1160</v>
      </c>
      <c r="N827" s="13" t="s">
        <v>1001</v>
      </c>
      <c r="O827" s="13" t="s">
        <v>967</v>
      </c>
      <c r="P827" s="13" t="s">
        <v>967</v>
      </c>
      <c r="Q827" s="13"/>
      <c r="R827" s="15">
        <v>46238</v>
      </c>
      <c r="S827" s="15">
        <v>46240</v>
      </c>
      <c r="T827" s="13"/>
      <c r="U827" s="13"/>
      <c r="V827" s="13"/>
      <c r="W827" s="13"/>
      <c r="X827" s="9"/>
      <c r="Y827" s="9"/>
    </row>
    <row r="828" spans="1:25" ht="15" customHeight="1" x14ac:dyDescent="0.25">
      <c r="A828" s="12">
        <v>12818294831</v>
      </c>
      <c r="B828" s="13" t="s">
        <v>2634</v>
      </c>
      <c r="C828" s="13" t="s">
        <v>1225</v>
      </c>
      <c r="D828" s="14" t="s">
        <v>777</v>
      </c>
      <c r="E828" s="4" t="s">
        <v>3288</v>
      </c>
      <c r="F828" s="13"/>
      <c r="G828" s="13"/>
      <c r="H828" s="13"/>
      <c r="I828" s="13"/>
      <c r="J828" s="13"/>
      <c r="K828" s="13"/>
      <c r="L828" s="13"/>
      <c r="M828" s="13" t="s">
        <v>3336</v>
      </c>
      <c r="N828" s="13" t="s">
        <v>980</v>
      </c>
      <c r="O828" s="13" t="s">
        <v>967</v>
      </c>
      <c r="P828" s="13" t="s">
        <v>967</v>
      </c>
      <c r="Q828" s="4" t="s">
        <v>3337</v>
      </c>
      <c r="R828" s="15">
        <v>46238</v>
      </c>
      <c r="S828" s="15">
        <v>46240</v>
      </c>
      <c r="T828" s="13"/>
      <c r="U828" s="13"/>
      <c r="V828" s="13"/>
      <c r="W828" s="13"/>
      <c r="X828" s="9"/>
      <c r="Y828" s="9"/>
    </row>
    <row r="829" spans="1:25" ht="15" customHeight="1" x14ac:dyDescent="0.25">
      <c r="A829" s="12">
        <v>18053734545</v>
      </c>
      <c r="B829" s="13" t="s">
        <v>2634</v>
      </c>
      <c r="C829" s="13" t="s">
        <v>1225</v>
      </c>
      <c r="D829" s="14" t="s">
        <v>778</v>
      </c>
      <c r="E829" s="4" t="s">
        <v>3289</v>
      </c>
      <c r="F829" s="13"/>
      <c r="G829" s="13"/>
      <c r="H829" s="13"/>
      <c r="I829" s="13"/>
      <c r="J829" s="13"/>
      <c r="K829" s="13"/>
      <c r="L829" s="13"/>
      <c r="M829" s="13" t="s">
        <v>3339</v>
      </c>
      <c r="N829" s="13" t="s">
        <v>990</v>
      </c>
      <c r="O829" s="13" t="s">
        <v>967</v>
      </c>
      <c r="P829" s="13" t="s">
        <v>967</v>
      </c>
      <c r="Q829" s="4" t="s">
        <v>3340</v>
      </c>
      <c r="R829" s="15">
        <v>46238</v>
      </c>
      <c r="S829" s="15">
        <v>46240</v>
      </c>
      <c r="T829" s="13"/>
      <c r="U829" s="13"/>
      <c r="V829" s="13"/>
      <c r="W829" s="13"/>
      <c r="X829" s="9"/>
      <c r="Y829" s="9"/>
    </row>
    <row r="830" spans="1:25" ht="15" customHeight="1" x14ac:dyDescent="0.25">
      <c r="A830" s="12">
        <v>13058948565</v>
      </c>
      <c r="B830" s="13" t="s">
        <v>2634</v>
      </c>
      <c r="C830" s="13" t="s">
        <v>1225</v>
      </c>
      <c r="D830" s="14" t="s">
        <v>779</v>
      </c>
      <c r="E830" s="4" t="s">
        <v>3341</v>
      </c>
      <c r="F830" s="13"/>
      <c r="G830" s="13"/>
      <c r="H830" s="13"/>
      <c r="I830" s="13"/>
      <c r="J830" s="13"/>
      <c r="K830" s="13"/>
      <c r="L830" s="13"/>
      <c r="M830" s="13" t="s">
        <v>3342</v>
      </c>
      <c r="N830" s="13" t="s">
        <v>1438</v>
      </c>
      <c r="O830" s="13" t="s">
        <v>967</v>
      </c>
      <c r="P830" s="13" t="s">
        <v>967</v>
      </c>
      <c r="Q830" s="4" t="s">
        <v>3343</v>
      </c>
      <c r="R830" s="15">
        <v>46238</v>
      </c>
      <c r="S830" s="15">
        <v>46240</v>
      </c>
      <c r="T830" s="13"/>
      <c r="U830" s="13"/>
      <c r="V830" s="13"/>
      <c r="W830" s="13"/>
      <c r="X830" s="9"/>
      <c r="Y830" s="9"/>
    </row>
    <row r="831" spans="1:25" ht="15" customHeight="1" x14ac:dyDescent="0.25">
      <c r="A831" s="12">
        <v>18656322101</v>
      </c>
      <c r="B831" s="13" t="s">
        <v>2634</v>
      </c>
      <c r="C831" s="13" t="s">
        <v>1225</v>
      </c>
      <c r="D831" s="14" t="s">
        <v>780</v>
      </c>
      <c r="E831" s="4" t="s">
        <v>3332</v>
      </c>
      <c r="F831" s="13"/>
      <c r="G831" s="13"/>
      <c r="H831" s="13"/>
      <c r="I831" s="13"/>
      <c r="J831" s="13"/>
      <c r="K831" s="13"/>
      <c r="L831" s="13"/>
      <c r="M831" s="13" t="s">
        <v>3344</v>
      </c>
      <c r="N831" s="13" t="s">
        <v>1116</v>
      </c>
      <c r="O831" s="13" t="s">
        <v>967</v>
      </c>
      <c r="P831" s="13" t="s">
        <v>967</v>
      </c>
      <c r="Q831" s="4" t="s">
        <v>3345</v>
      </c>
      <c r="R831" s="15">
        <v>46238</v>
      </c>
      <c r="S831" s="15">
        <v>46240</v>
      </c>
      <c r="T831" s="13"/>
      <c r="U831" s="13"/>
      <c r="V831" s="13"/>
      <c r="W831" s="13"/>
      <c r="X831" s="9"/>
      <c r="Y831" s="9"/>
    </row>
    <row r="832" spans="1:25" ht="15" customHeight="1" x14ac:dyDescent="0.25">
      <c r="A832" s="12">
        <v>13032314357</v>
      </c>
      <c r="B832" s="13" t="s">
        <v>2634</v>
      </c>
      <c r="C832" s="13" t="s">
        <v>1225</v>
      </c>
      <c r="D832" s="14" t="s">
        <v>781</v>
      </c>
      <c r="E832" s="4" t="s">
        <v>3346</v>
      </c>
      <c r="F832" s="13"/>
      <c r="G832" s="13"/>
      <c r="H832" s="13"/>
      <c r="I832" s="13"/>
      <c r="J832" s="13"/>
      <c r="K832" s="13"/>
      <c r="L832" s="13"/>
      <c r="M832" s="13" t="s">
        <v>3348</v>
      </c>
      <c r="N832" s="13" t="s">
        <v>1211</v>
      </c>
      <c r="O832" s="13" t="s">
        <v>967</v>
      </c>
      <c r="P832" s="13" t="s">
        <v>967</v>
      </c>
      <c r="Q832" s="4" t="s">
        <v>3349</v>
      </c>
      <c r="R832" s="15">
        <v>46238</v>
      </c>
      <c r="S832" s="15">
        <v>46240</v>
      </c>
      <c r="T832" s="13"/>
      <c r="U832" s="13"/>
      <c r="V832" s="13"/>
      <c r="W832" s="13"/>
      <c r="X832" s="9"/>
      <c r="Y832" s="9"/>
    </row>
    <row r="833" spans="1:25" ht="15" customHeight="1" x14ac:dyDescent="0.25">
      <c r="A833" s="12">
        <v>18888732735</v>
      </c>
      <c r="B833" s="13" t="s">
        <v>2634</v>
      </c>
      <c r="C833" s="13" t="s">
        <v>1225</v>
      </c>
      <c r="D833" s="14" t="s">
        <v>782</v>
      </c>
      <c r="E833" s="4" t="s">
        <v>3350</v>
      </c>
      <c r="F833" s="13"/>
      <c r="G833" s="13"/>
      <c r="H833" s="13"/>
      <c r="I833" s="13"/>
      <c r="J833" s="13"/>
      <c r="K833" s="13"/>
      <c r="L833" s="13"/>
      <c r="M833" s="13" t="s">
        <v>3351</v>
      </c>
      <c r="N833" s="13" t="s">
        <v>1001</v>
      </c>
      <c r="O833" s="13" t="s">
        <v>967</v>
      </c>
      <c r="P833" s="13" t="s">
        <v>967</v>
      </c>
      <c r="Q833" s="4" t="s">
        <v>3352</v>
      </c>
      <c r="R833" s="15">
        <v>46238</v>
      </c>
      <c r="S833" s="15">
        <v>46240</v>
      </c>
      <c r="T833" s="13"/>
      <c r="U833" s="13"/>
      <c r="V833" s="13"/>
      <c r="W833" s="13"/>
      <c r="X833" s="9"/>
      <c r="Y833" s="9"/>
    </row>
    <row r="834" spans="1:25" ht="15" customHeight="1" x14ac:dyDescent="0.25">
      <c r="A834" s="12">
        <v>12814871170</v>
      </c>
      <c r="B834" s="13" t="s">
        <v>2634</v>
      </c>
      <c r="C834" s="13" t="s">
        <v>1225</v>
      </c>
      <c r="D834" s="14" t="s">
        <v>783</v>
      </c>
      <c r="E834" s="4" t="s">
        <v>3353</v>
      </c>
      <c r="F834" s="13"/>
      <c r="G834" s="13"/>
      <c r="H834" s="13"/>
      <c r="I834" s="13"/>
      <c r="J834" s="13"/>
      <c r="K834" s="13"/>
      <c r="L834" s="13"/>
      <c r="M834" s="13" t="s">
        <v>3354</v>
      </c>
      <c r="N834" s="13" t="s">
        <v>980</v>
      </c>
      <c r="O834" s="13" t="s">
        <v>967</v>
      </c>
      <c r="P834" s="13" t="s">
        <v>967</v>
      </c>
      <c r="Q834" s="4" t="s">
        <v>3355</v>
      </c>
      <c r="R834" s="15">
        <v>46238</v>
      </c>
      <c r="S834" s="15">
        <v>46240</v>
      </c>
      <c r="T834" s="13"/>
      <c r="U834" s="13"/>
      <c r="V834" s="13"/>
      <c r="W834" s="13"/>
      <c r="X834" s="9"/>
      <c r="Y834" s="9"/>
    </row>
    <row r="835" spans="1:25" ht="15" customHeight="1" x14ac:dyDescent="0.25">
      <c r="A835" s="12">
        <v>12818753279</v>
      </c>
      <c r="B835" s="13" t="s">
        <v>2634</v>
      </c>
      <c r="C835" s="13" t="s">
        <v>1225</v>
      </c>
      <c r="D835" s="14" t="s">
        <v>784</v>
      </c>
      <c r="E835" s="4" t="s">
        <v>3356</v>
      </c>
      <c r="F835" s="13"/>
      <c r="G835" s="13"/>
      <c r="H835" s="13"/>
      <c r="I835" s="13"/>
      <c r="J835" s="13"/>
      <c r="K835" s="13"/>
      <c r="L835" s="13"/>
      <c r="M835" s="13" t="s">
        <v>3357</v>
      </c>
      <c r="N835" s="13" t="s">
        <v>980</v>
      </c>
      <c r="O835" s="13" t="s">
        <v>967</v>
      </c>
      <c r="P835" s="13" t="s">
        <v>967</v>
      </c>
      <c r="Q835" s="4" t="s">
        <v>3358</v>
      </c>
      <c r="R835" s="15">
        <v>46238</v>
      </c>
      <c r="S835" s="15">
        <v>46240</v>
      </c>
      <c r="T835" s="13"/>
      <c r="U835" s="13"/>
      <c r="V835" s="13"/>
      <c r="W835" s="13"/>
      <c r="X835" s="9"/>
      <c r="Y835" s="9"/>
    </row>
    <row r="836" spans="1:25" ht="15" customHeight="1" x14ac:dyDescent="0.25">
      <c r="A836" s="12">
        <v>18067423188</v>
      </c>
      <c r="B836" s="13" t="s">
        <v>2634</v>
      </c>
      <c r="C836" s="13" t="s">
        <v>1225</v>
      </c>
      <c r="D836" s="14" t="s">
        <v>785</v>
      </c>
      <c r="E836" s="4" t="s">
        <v>3360</v>
      </c>
      <c r="F836" s="13"/>
      <c r="G836" s="13"/>
      <c r="H836" s="13"/>
      <c r="I836" s="13"/>
      <c r="J836" s="13"/>
      <c r="K836" s="13"/>
      <c r="L836" s="13"/>
      <c r="M836" s="13" t="s">
        <v>3359</v>
      </c>
      <c r="N836" s="13" t="s">
        <v>980</v>
      </c>
      <c r="O836" s="13" t="s">
        <v>967</v>
      </c>
      <c r="P836" s="13" t="s">
        <v>967</v>
      </c>
      <c r="Q836" s="4" t="s">
        <v>3361</v>
      </c>
      <c r="R836" s="15">
        <v>46238</v>
      </c>
      <c r="S836" s="15">
        <v>46240</v>
      </c>
      <c r="T836" s="13"/>
      <c r="U836" s="13"/>
      <c r="V836" s="13"/>
      <c r="W836" s="13"/>
      <c r="X836" s="9"/>
      <c r="Y836" s="9"/>
    </row>
    <row r="837" spans="1:25" ht="15" customHeight="1" x14ac:dyDescent="0.25">
      <c r="A837" s="12">
        <v>447729101522</v>
      </c>
      <c r="B837" s="13" t="s">
        <v>2634</v>
      </c>
      <c r="C837" s="13" t="s">
        <v>1225</v>
      </c>
      <c r="D837" s="14" t="s">
        <v>786</v>
      </c>
      <c r="E837" s="4" t="s">
        <v>3362</v>
      </c>
      <c r="F837" s="13"/>
      <c r="G837" s="13"/>
      <c r="H837" s="13"/>
      <c r="I837" s="13"/>
      <c r="J837" s="13"/>
      <c r="K837" s="13"/>
      <c r="L837" s="13"/>
      <c r="M837" s="13" t="s">
        <v>3364</v>
      </c>
      <c r="N837" s="13" t="s">
        <v>3365</v>
      </c>
      <c r="O837" s="13" t="s">
        <v>1488</v>
      </c>
      <c r="P837" s="13" t="s">
        <v>1488</v>
      </c>
      <c r="Q837" s="4" t="s">
        <v>3363</v>
      </c>
      <c r="R837" s="15">
        <v>46238</v>
      </c>
      <c r="S837" s="15">
        <v>46240</v>
      </c>
      <c r="T837" s="13"/>
      <c r="U837" s="13"/>
      <c r="V837" s="13"/>
      <c r="W837" s="13"/>
      <c r="X837" s="9"/>
      <c r="Y837" s="9"/>
    </row>
    <row r="838" spans="1:25" ht="15" customHeight="1" x14ac:dyDescent="0.25">
      <c r="A838" s="12" t="s">
        <v>1235</v>
      </c>
      <c r="B838" s="13" t="s">
        <v>2634</v>
      </c>
      <c r="C838" s="13" t="s">
        <v>1225</v>
      </c>
      <c r="D838" s="14" t="s">
        <v>787</v>
      </c>
      <c r="E838" s="4" t="s">
        <v>3366</v>
      </c>
      <c r="F838" s="13"/>
      <c r="G838" s="13"/>
      <c r="H838" s="13"/>
      <c r="I838" s="13"/>
      <c r="J838" s="13"/>
      <c r="K838" s="13"/>
      <c r="L838" s="13"/>
      <c r="M838" s="12" t="s">
        <v>1235</v>
      </c>
      <c r="N838" s="12" t="s">
        <v>1235</v>
      </c>
      <c r="O838" s="13" t="s">
        <v>2174</v>
      </c>
      <c r="P838" s="13"/>
      <c r="Q838" s="13"/>
      <c r="R838" s="15">
        <v>46238</v>
      </c>
      <c r="S838" s="15">
        <v>46240</v>
      </c>
      <c r="T838" s="13"/>
      <c r="U838" s="13"/>
      <c r="V838" s="13"/>
      <c r="W838" s="13"/>
      <c r="X838" s="9"/>
      <c r="Y838" s="9"/>
    </row>
    <row r="839" spans="1:25" ht="15" customHeight="1" x14ac:dyDescent="0.25">
      <c r="A839" s="12">
        <v>1146026152</v>
      </c>
      <c r="B839" s="13" t="s">
        <v>2634</v>
      </c>
      <c r="C839" s="13" t="s">
        <v>1225</v>
      </c>
      <c r="D839" s="14" t="s">
        <v>788</v>
      </c>
      <c r="E839" s="4" t="s">
        <v>3367</v>
      </c>
      <c r="F839" s="13"/>
      <c r="G839" s="13"/>
      <c r="H839" s="13"/>
      <c r="I839" s="13"/>
      <c r="J839" s="13"/>
      <c r="K839" s="13"/>
      <c r="L839" s="13"/>
      <c r="M839" s="13" t="s">
        <v>3368</v>
      </c>
      <c r="N839" s="13" t="s">
        <v>2308</v>
      </c>
      <c r="O839" s="13" t="s">
        <v>3611</v>
      </c>
      <c r="P839" s="13" t="s">
        <v>1242</v>
      </c>
      <c r="Q839" s="4" t="s">
        <v>3369</v>
      </c>
      <c r="R839" s="15">
        <v>46238</v>
      </c>
      <c r="S839" s="15">
        <v>46240</v>
      </c>
      <c r="T839" s="13"/>
      <c r="U839" s="13"/>
      <c r="V839" s="13"/>
      <c r="W839" s="13" t="s">
        <v>983</v>
      </c>
      <c r="X839" s="9" t="s">
        <v>3698</v>
      </c>
      <c r="Y839" s="9"/>
    </row>
    <row r="840" spans="1:25" ht="15" customHeight="1" x14ac:dyDescent="0.25">
      <c r="A840" s="12">
        <v>18189772500</v>
      </c>
      <c r="B840" s="13" t="s">
        <v>2634</v>
      </c>
      <c r="C840" s="13" t="s">
        <v>1225</v>
      </c>
      <c r="D840" s="14" t="s">
        <v>789</v>
      </c>
      <c r="E840" s="13" t="s">
        <v>1161</v>
      </c>
      <c r="F840" s="13"/>
      <c r="G840" s="13"/>
      <c r="H840" s="13"/>
      <c r="I840" s="13"/>
      <c r="J840" s="13"/>
      <c r="K840" s="13"/>
      <c r="L840" s="13"/>
      <c r="M840" s="13" t="s">
        <v>1162</v>
      </c>
      <c r="N840" s="13" t="s">
        <v>990</v>
      </c>
      <c r="O840" s="13" t="s">
        <v>967</v>
      </c>
      <c r="P840" s="13" t="s">
        <v>967</v>
      </c>
      <c r="Q840" s="13"/>
      <c r="R840" s="15">
        <v>46238</v>
      </c>
      <c r="S840" s="15">
        <v>46240</v>
      </c>
      <c r="T840" s="13"/>
      <c r="U840" s="13"/>
      <c r="V840" s="13"/>
      <c r="W840" s="13"/>
      <c r="X840" s="9"/>
      <c r="Y840" s="9"/>
    </row>
    <row r="841" spans="1:25" ht="15" customHeight="1" x14ac:dyDescent="0.25">
      <c r="A841" s="12">
        <v>16612721225</v>
      </c>
      <c r="B841" s="13" t="s">
        <v>2634</v>
      </c>
      <c r="C841" s="13" t="s">
        <v>1225</v>
      </c>
      <c r="D841" s="14" t="s">
        <v>790</v>
      </c>
      <c r="E841" s="4" t="s">
        <v>3370</v>
      </c>
      <c r="F841" s="13"/>
      <c r="G841" s="13"/>
      <c r="H841" s="13"/>
      <c r="I841" s="13"/>
      <c r="J841" s="13"/>
      <c r="K841" s="13"/>
      <c r="L841" s="13"/>
      <c r="M841" s="13" t="s">
        <v>3371</v>
      </c>
      <c r="N841" s="13" t="s">
        <v>1264</v>
      </c>
      <c r="O841" s="13" t="s">
        <v>967</v>
      </c>
      <c r="P841" s="13" t="s">
        <v>967</v>
      </c>
      <c r="Q841" s="4" t="s">
        <v>3372</v>
      </c>
      <c r="R841" s="15">
        <v>46238</v>
      </c>
      <c r="S841" s="15">
        <v>46240</v>
      </c>
      <c r="T841" s="13"/>
      <c r="U841" s="13"/>
      <c r="V841" s="13"/>
      <c r="W841" s="13"/>
      <c r="X841" s="9"/>
      <c r="Y841" s="9"/>
    </row>
    <row r="842" spans="1:25" ht="15" customHeight="1" x14ac:dyDescent="0.25">
      <c r="A842" s="12">
        <v>17815355600</v>
      </c>
      <c r="B842" s="13" t="s">
        <v>2634</v>
      </c>
      <c r="C842" s="13" t="s">
        <v>1225</v>
      </c>
      <c r="D842" s="14" t="s">
        <v>791</v>
      </c>
      <c r="E842" s="4" t="s">
        <v>3375</v>
      </c>
      <c r="F842" s="13"/>
      <c r="G842" s="13"/>
      <c r="H842" s="13"/>
      <c r="I842" s="13"/>
      <c r="J842" s="13"/>
      <c r="K842" s="13"/>
      <c r="L842" s="13"/>
      <c r="M842" s="13" t="s">
        <v>3373</v>
      </c>
      <c r="N842" s="13" t="s">
        <v>998</v>
      </c>
      <c r="O842" s="13" t="s">
        <v>967</v>
      </c>
      <c r="P842" s="13" t="s">
        <v>967</v>
      </c>
      <c r="Q842" s="4" t="s">
        <v>3374</v>
      </c>
      <c r="R842" s="15">
        <v>46238</v>
      </c>
      <c r="S842" s="15">
        <v>46240</v>
      </c>
      <c r="T842" s="13"/>
      <c r="U842" s="13"/>
      <c r="V842" s="13"/>
      <c r="W842" s="13"/>
      <c r="X842" s="9"/>
      <c r="Y842" s="9"/>
    </row>
    <row r="843" spans="1:25" ht="15" customHeight="1" x14ac:dyDescent="0.25">
      <c r="A843" s="12">
        <v>18779922246</v>
      </c>
      <c r="B843" s="13" t="s">
        <v>2634</v>
      </c>
      <c r="C843" s="13" t="s">
        <v>1225</v>
      </c>
      <c r="D843" s="14" t="s">
        <v>792</v>
      </c>
      <c r="E843" s="4" t="s">
        <v>3377</v>
      </c>
      <c r="F843" s="13"/>
      <c r="G843" s="13"/>
      <c r="H843" s="13"/>
      <c r="I843" s="13"/>
      <c r="J843" s="13"/>
      <c r="K843" s="13"/>
      <c r="L843" s="13"/>
      <c r="M843" s="13" t="s">
        <v>3376</v>
      </c>
      <c r="N843" s="13" t="s">
        <v>975</v>
      </c>
      <c r="O843" s="13" t="s">
        <v>967</v>
      </c>
      <c r="P843" s="13" t="s">
        <v>967</v>
      </c>
      <c r="Q843" s="4" t="s">
        <v>3384</v>
      </c>
      <c r="R843" s="15">
        <v>46238</v>
      </c>
      <c r="S843" s="15">
        <v>46240</v>
      </c>
      <c r="T843" s="13"/>
      <c r="U843" s="13"/>
      <c r="V843" s="13"/>
      <c r="W843" s="13"/>
      <c r="X843" s="9"/>
      <c r="Y843" s="9"/>
    </row>
    <row r="844" spans="1:25" ht="15" customHeight="1" x14ac:dyDescent="0.25">
      <c r="A844" s="12">
        <v>12122895940</v>
      </c>
      <c r="B844" s="13" t="s">
        <v>2634</v>
      </c>
      <c r="C844" s="13" t="s">
        <v>1225</v>
      </c>
      <c r="D844" s="14" t="s">
        <v>793</v>
      </c>
      <c r="E844" s="4" t="s">
        <v>3385</v>
      </c>
      <c r="F844" s="13"/>
      <c r="G844" s="13"/>
      <c r="H844" s="13"/>
      <c r="I844" s="13"/>
      <c r="J844" s="13"/>
      <c r="K844" s="13"/>
      <c r="L844" s="13"/>
      <c r="M844" s="13" t="s">
        <v>3386</v>
      </c>
      <c r="N844" s="13" t="s">
        <v>975</v>
      </c>
      <c r="O844" s="13" t="s">
        <v>967</v>
      </c>
      <c r="P844" s="13" t="s">
        <v>967</v>
      </c>
      <c r="Q844" s="4" t="s">
        <v>3387</v>
      </c>
      <c r="R844" s="15">
        <v>46238</v>
      </c>
      <c r="S844" s="15">
        <v>46240</v>
      </c>
      <c r="T844" s="13"/>
      <c r="U844" s="13"/>
      <c r="V844" s="13"/>
      <c r="W844" s="13"/>
      <c r="X844" s="9"/>
      <c r="Y844" s="9"/>
    </row>
    <row r="845" spans="1:25" ht="15" customHeight="1" x14ac:dyDescent="0.25">
      <c r="A845" s="12">
        <v>14053250311</v>
      </c>
      <c r="B845" s="13" t="s">
        <v>2634</v>
      </c>
      <c r="C845" s="13" t="s">
        <v>1225</v>
      </c>
      <c r="D845" s="14" t="s">
        <v>794</v>
      </c>
      <c r="E845" s="4" t="s">
        <v>3388</v>
      </c>
      <c r="F845" s="13"/>
      <c r="G845" s="13"/>
      <c r="H845" s="13"/>
      <c r="I845" s="13"/>
      <c r="J845" s="13"/>
      <c r="K845" s="13"/>
      <c r="L845" s="13"/>
      <c r="M845" s="13" t="s">
        <v>3389</v>
      </c>
      <c r="N845" s="13" t="s">
        <v>2190</v>
      </c>
      <c r="O845" s="13" t="s">
        <v>967</v>
      </c>
      <c r="P845" s="13" t="s">
        <v>967</v>
      </c>
      <c r="Q845" s="4" t="s">
        <v>3390</v>
      </c>
      <c r="R845" s="15">
        <v>46238</v>
      </c>
      <c r="S845" s="15">
        <v>46240</v>
      </c>
      <c r="T845" s="13"/>
      <c r="U845" s="13"/>
      <c r="V845" s="13"/>
      <c r="W845" s="13"/>
      <c r="X845" s="9"/>
      <c r="Y845" s="9"/>
    </row>
    <row r="846" spans="1:25" ht="15" customHeight="1" x14ac:dyDescent="0.25">
      <c r="A846" s="12">
        <v>18132533333</v>
      </c>
      <c r="B846" s="13" t="s">
        <v>2634</v>
      </c>
      <c r="C846" s="13" t="s">
        <v>1225</v>
      </c>
      <c r="D846" s="14" t="s">
        <v>795</v>
      </c>
      <c r="E846" s="4" t="s">
        <v>3391</v>
      </c>
      <c r="F846" s="13"/>
      <c r="G846" s="13"/>
      <c r="H846" s="13"/>
      <c r="I846" s="13"/>
      <c r="J846" s="13"/>
      <c r="K846" s="13"/>
      <c r="L846" s="13"/>
      <c r="M846" s="13" t="s">
        <v>3392</v>
      </c>
      <c r="N846" s="13" t="s">
        <v>1438</v>
      </c>
      <c r="O846" s="13" t="s">
        <v>967</v>
      </c>
      <c r="P846" s="13" t="s">
        <v>967</v>
      </c>
      <c r="Q846" s="4" t="s">
        <v>3393</v>
      </c>
      <c r="R846" s="15">
        <v>46238</v>
      </c>
      <c r="S846" s="15">
        <v>46240</v>
      </c>
      <c r="T846" s="13"/>
      <c r="U846" s="13"/>
      <c r="V846" s="13"/>
      <c r="W846" s="13"/>
      <c r="X846" s="9"/>
      <c r="Y846" s="9"/>
    </row>
    <row r="847" spans="1:25" ht="15" customHeight="1" x14ac:dyDescent="0.25">
      <c r="A847" s="12">
        <v>12124162000</v>
      </c>
      <c r="B847" s="13" t="s">
        <v>2634</v>
      </c>
      <c r="C847" s="13" t="s">
        <v>1225</v>
      </c>
      <c r="D847" s="14" t="s">
        <v>796</v>
      </c>
      <c r="E847" s="4" t="s">
        <v>3394</v>
      </c>
      <c r="F847" s="13"/>
      <c r="G847" s="13"/>
      <c r="H847" s="13"/>
      <c r="I847" s="13"/>
      <c r="J847" s="13"/>
      <c r="K847" s="13"/>
      <c r="L847" s="13"/>
      <c r="M847" s="13" t="s">
        <v>3395</v>
      </c>
      <c r="N847" s="13" t="s">
        <v>975</v>
      </c>
      <c r="O847" s="13" t="s">
        <v>967</v>
      </c>
      <c r="P847" s="13" t="s">
        <v>967</v>
      </c>
      <c r="Q847" s="4" t="s">
        <v>3396</v>
      </c>
      <c r="R847" s="15">
        <v>46238</v>
      </c>
      <c r="S847" s="15">
        <v>46240</v>
      </c>
      <c r="T847" s="13"/>
      <c r="U847" s="13"/>
      <c r="V847" s="13"/>
      <c r="W847" s="13"/>
      <c r="X847" s="9"/>
      <c r="Y847" s="9"/>
    </row>
    <row r="848" spans="1:25" ht="15" customHeight="1" x14ac:dyDescent="0.25">
      <c r="A848" s="12">
        <v>13109665700</v>
      </c>
      <c r="B848" s="13" t="s">
        <v>2634</v>
      </c>
      <c r="C848" s="13" t="s">
        <v>1225</v>
      </c>
      <c r="D848" s="14" t="s">
        <v>797</v>
      </c>
      <c r="E848" s="4" t="s">
        <v>3397</v>
      </c>
      <c r="F848" s="13"/>
      <c r="G848" s="13"/>
      <c r="H848" s="13"/>
      <c r="I848" s="13"/>
      <c r="J848" s="13"/>
      <c r="K848" s="13"/>
      <c r="L848" s="13"/>
      <c r="M848" s="13" t="s">
        <v>3398</v>
      </c>
      <c r="N848" s="13" t="s">
        <v>990</v>
      </c>
      <c r="O848" s="13" t="s">
        <v>967</v>
      </c>
      <c r="P848" s="13" t="s">
        <v>967</v>
      </c>
      <c r="Q848" s="4" t="s">
        <v>3399</v>
      </c>
      <c r="R848" s="15">
        <v>46238</v>
      </c>
      <c r="S848" s="15">
        <v>46240</v>
      </c>
      <c r="T848" s="13"/>
      <c r="U848" s="13"/>
      <c r="V848" s="13"/>
      <c r="W848" s="13"/>
      <c r="X848" s="9"/>
      <c r="Y848" s="9"/>
    </row>
    <row r="849" spans="1:25" ht="15" customHeight="1" x14ac:dyDescent="0.25">
      <c r="A849" s="12">
        <v>18009443733</v>
      </c>
      <c r="B849" s="13" t="s">
        <v>2634</v>
      </c>
      <c r="C849" s="13" t="s">
        <v>1225</v>
      </c>
      <c r="D849" s="14" t="s">
        <v>798</v>
      </c>
      <c r="E849" s="4" t="s">
        <v>3400</v>
      </c>
      <c r="F849" s="13"/>
      <c r="G849" s="13"/>
      <c r="H849" s="13"/>
      <c r="I849" s="13"/>
      <c r="J849" s="13"/>
      <c r="K849" s="13"/>
      <c r="L849" s="13"/>
      <c r="M849" s="13" t="s">
        <v>3401</v>
      </c>
      <c r="N849" s="13" t="s">
        <v>1051</v>
      </c>
      <c r="O849" s="13" t="s">
        <v>967</v>
      </c>
      <c r="P849" s="13" t="s">
        <v>967</v>
      </c>
      <c r="Q849" s="13"/>
      <c r="R849" s="15">
        <v>46238</v>
      </c>
      <c r="S849" s="15">
        <v>46240</v>
      </c>
      <c r="T849" s="13"/>
      <c r="U849" s="13"/>
      <c r="V849" s="13"/>
      <c r="W849" s="13"/>
      <c r="X849" s="9"/>
      <c r="Y849" s="9"/>
    </row>
    <row r="850" spans="1:25" ht="15" customHeight="1" x14ac:dyDescent="0.25">
      <c r="A850" s="12">
        <v>17816221000</v>
      </c>
      <c r="B850" s="13" t="s">
        <v>2634</v>
      </c>
      <c r="C850" s="13" t="s">
        <v>1225</v>
      </c>
      <c r="D850" s="14" t="s">
        <v>799</v>
      </c>
      <c r="E850" s="13" t="s">
        <v>1163</v>
      </c>
      <c r="F850" s="13"/>
      <c r="G850" s="13"/>
      <c r="H850" s="13"/>
      <c r="I850" s="13"/>
      <c r="J850" s="13"/>
      <c r="K850" s="13"/>
      <c r="L850" s="13"/>
      <c r="M850" s="13" t="s">
        <v>1164</v>
      </c>
      <c r="N850" s="13" t="s">
        <v>998</v>
      </c>
      <c r="O850" s="13" t="s">
        <v>967</v>
      </c>
      <c r="P850" s="13" t="s">
        <v>967</v>
      </c>
      <c r="Q850" s="4" t="s">
        <v>1413</v>
      </c>
      <c r="R850" s="15">
        <v>46238</v>
      </c>
      <c r="S850" s="15">
        <v>46240</v>
      </c>
      <c r="T850" s="13"/>
      <c r="U850" s="13"/>
      <c r="V850" s="13"/>
      <c r="W850" s="13"/>
      <c r="X850" s="9"/>
      <c r="Y850" s="9"/>
    </row>
    <row r="851" spans="1:25" ht="15" customHeight="1" x14ac:dyDescent="0.25">
      <c r="A851" s="12" t="s">
        <v>1949</v>
      </c>
      <c r="B851" s="13" t="s">
        <v>2634</v>
      </c>
      <c r="C851" s="13" t="s">
        <v>1225</v>
      </c>
      <c r="D851" s="14" t="s">
        <v>800</v>
      </c>
      <c r="E851" s="13" t="s">
        <v>1165</v>
      </c>
      <c r="F851" s="13"/>
      <c r="G851" s="13"/>
      <c r="H851" s="13"/>
      <c r="I851" s="13"/>
      <c r="J851" s="13"/>
      <c r="K851" s="13"/>
      <c r="L851" s="13"/>
      <c r="M851" s="13" t="s">
        <v>1166</v>
      </c>
      <c r="N851" s="13" t="s">
        <v>1167</v>
      </c>
      <c r="O851" s="13" t="s">
        <v>2174</v>
      </c>
      <c r="P851" s="13" t="s">
        <v>1168</v>
      </c>
      <c r="Q851" s="4" t="s">
        <v>1414</v>
      </c>
      <c r="R851" s="15">
        <v>46238</v>
      </c>
      <c r="S851" s="15">
        <v>46240</v>
      </c>
      <c r="T851" s="13"/>
      <c r="U851" s="13"/>
      <c r="V851" s="13"/>
      <c r="W851" s="13"/>
      <c r="X851" s="9"/>
      <c r="Y851" s="9"/>
    </row>
    <row r="852" spans="1:25" ht="15" customHeight="1" x14ac:dyDescent="0.25">
      <c r="A852" s="12">
        <v>16465403000</v>
      </c>
      <c r="B852" s="13" t="s">
        <v>2634</v>
      </c>
      <c r="C852" s="13" t="s">
        <v>1225</v>
      </c>
      <c r="D852" s="14" t="s">
        <v>801</v>
      </c>
      <c r="E852" s="4" t="s">
        <v>3347</v>
      </c>
      <c r="F852" s="13"/>
      <c r="G852" s="13"/>
      <c r="H852" s="13"/>
      <c r="I852" s="13"/>
      <c r="J852" s="13"/>
      <c r="K852" s="13"/>
      <c r="L852" s="13"/>
      <c r="M852" s="13" t="s">
        <v>967</v>
      </c>
      <c r="N852" s="13" t="s">
        <v>967</v>
      </c>
      <c r="O852" s="13" t="s">
        <v>967</v>
      </c>
      <c r="P852" s="13" t="s">
        <v>967</v>
      </c>
      <c r="Q852" s="13"/>
      <c r="R852" s="15">
        <v>46238</v>
      </c>
      <c r="S852" s="15">
        <v>46240</v>
      </c>
      <c r="T852" s="13"/>
      <c r="U852" s="13"/>
      <c r="V852" s="13"/>
      <c r="W852" s="13"/>
      <c r="X852" s="9"/>
      <c r="Y852" s="9"/>
    </row>
    <row r="853" spans="1:25" ht="15" customHeight="1" x14ac:dyDescent="0.25">
      <c r="A853" s="12">
        <v>18552170135</v>
      </c>
      <c r="B853" s="13" t="s">
        <v>2634</v>
      </c>
      <c r="C853" s="13" t="s">
        <v>1225</v>
      </c>
      <c r="D853" s="14" t="s">
        <v>802</v>
      </c>
      <c r="E853" s="4" t="s">
        <v>3324</v>
      </c>
      <c r="F853" s="13"/>
      <c r="G853" s="13"/>
      <c r="H853" s="13"/>
      <c r="I853" s="13"/>
      <c r="J853" s="13"/>
      <c r="K853" s="13"/>
      <c r="L853" s="13"/>
      <c r="M853" s="13" t="s">
        <v>3402</v>
      </c>
      <c r="N853" s="13" t="s">
        <v>990</v>
      </c>
      <c r="O853" s="13" t="s">
        <v>967</v>
      </c>
      <c r="P853" s="13" t="s">
        <v>967</v>
      </c>
      <c r="Q853" s="4" t="s">
        <v>3403</v>
      </c>
      <c r="R853" s="15">
        <v>46238</v>
      </c>
      <c r="S853" s="15">
        <v>46240</v>
      </c>
      <c r="T853" s="13"/>
      <c r="U853" s="13"/>
      <c r="V853" s="13"/>
      <c r="W853" s="13"/>
      <c r="X853" s="9"/>
      <c r="Y853" s="9"/>
    </row>
    <row r="854" spans="1:25" ht="15" customHeight="1" x14ac:dyDescent="0.25">
      <c r="A854" s="12">
        <v>18338554257</v>
      </c>
      <c r="B854" s="13" t="s">
        <v>2634</v>
      </c>
      <c r="C854" s="13" t="s">
        <v>1225</v>
      </c>
      <c r="D854" s="14" t="s">
        <v>803</v>
      </c>
      <c r="E854" s="4" t="s">
        <v>3404</v>
      </c>
      <c r="F854" s="13"/>
      <c r="G854" s="13"/>
      <c r="H854" s="13"/>
      <c r="I854" s="13"/>
      <c r="J854" s="13"/>
      <c r="K854" s="13"/>
      <c r="L854" s="13"/>
      <c r="M854" s="13" t="s">
        <v>3405</v>
      </c>
      <c r="N854" s="13" t="s">
        <v>1066</v>
      </c>
      <c r="O854" s="13" t="s">
        <v>967</v>
      </c>
      <c r="P854" s="13" t="s">
        <v>967</v>
      </c>
      <c r="Q854" s="4" t="s">
        <v>3406</v>
      </c>
      <c r="R854" s="15">
        <v>46238</v>
      </c>
      <c r="S854" s="15">
        <v>46240</v>
      </c>
      <c r="T854" s="13"/>
      <c r="U854" s="13"/>
      <c r="V854" s="13"/>
      <c r="W854" s="13"/>
      <c r="X854" s="9"/>
      <c r="Y854" s="9"/>
    </row>
    <row r="855" spans="1:25" ht="15" customHeight="1" x14ac:dyDescent="0.25">
      <c r="A855" s="12">
        <v>18552263113</v>
      </c>
      <c r="B855" s="13" t="s">
        <v>2634</v>
      </c>
      <c r="C855" s="13" t="s">
        <v>1225</v>
      </c>
      <c r="D855" s="14" t="s">
        <v>804</v>
      </c>
      <c r="E855" s="4" t="s">
        <v>3338</v>
      </c>
      <c r="F855" s="13"/>
      <c r="G855" s="13"/>
      <c r="H855" s="13"/>
      <c r="I855" s="13"/>
      <c r="J855" s="13"/>
      <c r="K855" s="13"/>
      <c r="L855" s="13"/>
      <c r="M855" s="13" t="s">
        <v>3412</v>
      </c>
      <c r="N855" s="13" t="s">
        <v>1066</v>
      </c>
      <c r="O855" s="13" t="s">
        <v>967</v>
      </c>
      <c r="P855" s="13" t="s">
        <v>967</v>
      </c>
      <c r="Q855" s="4" t="s">
        <v>3413</v>
      </c>
      <c r="R855" s="15">
        <v>46238</v>
      </c>
      <c r="S855" s="15">
        <v>46240</v>
      </c>
      <c r="T855" s="13"/>
      <c r="U855" s="13"/>
      <c r="V855" s="13"/>
      <c r="W855" s="13"/>
      <c r="X855" s="9"/>
      <c r="Y855" s="9"/>
    </row>
    <row r="856" spans="1:25" ht="15" customHeight="1" x14ac:dyDescent="0.25">
      <c r="A856" s="12">
        <v>18775189161</v>
      </c>
      <c r="B856" s="13" t="s">
        <v>2634</v>
      </c>
      <c r="C856" s="13" t="s">
        <v>1225</v>
      </c>
      <c r="D856" s="14" t="s">
        <v>805</v>
      </c>
      <c r="E856" s="4" t="s">
        <v>3414</v>
      </c>
      <c r="F856" s="13"/>
      <c r="G856" s="13"/>
      <c r="H856" s="13"/>
      <c r="I856" s="13"/>
      <c r="J856" s="13"/>
      <c r="K856" s="13"/>
      <c r="L856" s="13"/>
      <c r="M856" s="13" t="s">
        <v>3415</v>
      </c>
      <c r="N856" s="13" t="s">
        <v>975</v>
      </c>
      <c r="O856" s="13" t="s">
        <v>967</v>
      </c>
      <c r="P856" s="13" t="s">
        <v>967</v>
      </c>
      <c r="Q856" s="13"/>
      <c r="R856" s="15">
        <v>46238</v>
      </c>
      <c r="S856" s="15">
        <v>46240</v>
      </c>
      <c r="T856" s="13"/>
      <c r="U856" s="13"/>
      <c r="V856" s="13"/>
      <c r="W856" s="13"/>
      <c r="X856" s="9"/>
      <c r="Y856" s="9"/>
    </row>
    <row r="857" spans="1:25" ht="15" customHeight="1" x14ac:dyDescent="0.25">
      <c r="A857" s="12">
        <v>18779075267</v>
      </c>
      <c r="B857" s="13" t="s">
        <v>2634</v>
      </c>
      <c r="C857" s="13" t="s">
        <v>1225</v>
      </c>
      <c r="D857" s="14" t="s">
        <v>806</v>
      </c>
      <c r="E857" s="4" t="s">
        <v>3416</v>
      </c>
      <c r="F857" s="13"/>
      <c r="G857" s="13"/>
      <c r="H857" s="13"/>
      <c r="I857" s="13"/>
      <c r="J857" s="13"/>
      <c r="K857" s="13"/>
      <c r="L857" s="13"/>
      <c r="M857" s="13" t="s">
        <v>3418</v>
      </c>
      <c r="N857" s="13" t="s">
        <v>1438</v>
      </c>
      <c r="O857" s="13" t="s">
        <v>967</v>
      </c>
      <c r="P857" s="13" t="s">
        <v>967</v>
      </c>
      <c r="Q857" s="4" t="s">
        <v>3419</v>
      </c>
      <c r="R857" s="15">
        <v>46238</v>
      </c>
      <c r="S857" s="15">
        <v>46240</v>
      </c>
      <c r="T857" s="13"/>
      <c r="U857" s="13"/>
      <c r="V857" s="13"/>
      <c r="W857" s="13"/>
      <c r="X857" s="9"/>
      <c r="Y857" s="9"/>
    </row>
    <row r="858" spans="1:25" ht="15" customHeight="1" x14ac:dyDescent="0.25">
      <c r="A858" s="12">
        <v>18573016002</v>
      </c>
      <c r="B858" s="13" t="s">
        <v>2634</v>
      </c>
      <c r="C858" s="13" t="s">
        <v>1225</v>
      </c>
      <c r="D858" s="14" t="s">
        <v>807</v>
      </c>
      <c r="E858" s="4" t="s">
        <v>3420</v>
      </c>
      <c r="F858" s="13"/>
      <c r="G858" s="13"/>
      <c r="H858" s="13"/>
      <c r="I858" s="13"/>
      <c r="J858" s="13"/>
      <c r="K858" s="13"/>
      <c r="L858" s="13"/>
      <c r="M858" s="13" t="s">
        <v>3421</v>
      </c>
      <c r="N858" s="13" t="s">
        <v>998</v>
      </c>
      <c r="O858" s="13" t="s">
        <v>967</v>
      </c>
      <c r="P858" s="13" t="s">
        <v>967</v>
      </c>
      <c r="Q858" s="4" t="s">
        <v>3422</v>
      </c>
      <c r="R858" s="15">
        <v>46238</v>
      </c>
      <c r="S858" s="15">
        <v>46240</v>
      </c>
      <c r="T858" s="13"/>
      <c r="U858" s="13"/>
      <c r="V858" s="13"/>
      <c r="W858" s="13"/>
      <c r="X858" s="9"/>
      <c r="Y858" s="9"/>
    </row>
    <row r="859" spans="1:25" ht="15" customHeight="1" x14ac:dyDescent="0.25">
      <c r="A859" s="12">
        <v>18888677001</v>
      </c>
      <c r="B859" s="13" t="s">
        <v>2634</v>
      </c>
      <c r="C859" s="13" t="s">
        <v>1225</v>
      </c>
      <c r="D859" s="14" t="s">
        <v>808</v>
      </c>
      <c r="E859" s="4" t="s">
        <v>3325</v>
      </c>
      <c r="F859" s="13"/>
      <c r="G859" s="13"/>
      <c r="H859" s="13"/>
      <c r="I859" s="13"/>
      <c r="J859" s="13"/>
      <c r="K859" s="13"/>
      <c r="L859" s="13"/>
      <c r="M859" s="13" t="s">
        <v>3424</v>
      </c>
      <c r="N859" s="13" t="s">
        <v>990</v>
      </c>
      <c r="O859" s="13" t="s">
        <v>967</v>
      </c>
      <c r="P859" s="13" t="s">
        <v>967</v>
      </c>
      <c r="Q859" s="4" t="s">
        <v>3423</v>
      </c>
      <c r="R859" s="15">
        <v>46238</v>
      </c>
      <c r="S859" s="15">
        <v>46240</v>
      </c>
      <c r="T859" s="13"/>
      <c r="U859" s="13"/>
      <c r="V859" s="13"/>
      <c r="W859" s="13"/>
      <c r="X859" s="9"/>
      <c r="Y859" s="9"/>
    </row>
    <row r="860" spans="1:25" ht="15" customHeight="1" x14ac:dyDescent="0.25">
      <c r="A860" s="12">
        <v>18668677431</v>
      </c>
      <c r="B860" s="13" t="s">
        <v>2634</v>
      </c>
      <c r="C860" s="13" t="s">
        <v>1225</v>
      </c>
      <c r="D860" s="14" t="s">
        <v>809</v>
      </c>
      <c r="E860" s="4" t="s">
        <v>3378</v>
      </c>
      <c r="F860" s="13"/>
      <c r="G860" s="13"/>
      <c r="H860" s="13"/>
      <c r="I860" s="13"/>
      <c r="J860" s="13"/>
      <c r="K860" s="13"/>
      <c r="L860" s="13"/>
      <c r="M860" s="13" t="s">
        <v>3425</v>
      </c>
      <c r="N860" s="13" t="s">
        <v>990</v>
      </c>
      <c r="O860" s="13" t="s">
        <v>967</v>
      </c>
      <c r="P860" s="13" t="s">
        <v>967</v>
      </c>
      <c r="Q860" s="4" t="s">
        <v>3426</v>
      </c>
      <c r="R860" s="15">
        <v>46238</v>
      </c>
      <c r="S860" s="15">
        <v>46240</v>
      </c>
      <c r="T860" s="13"/>
      <c r="U860" s="13"/>
      <c r="V860" s="13"/>
      <c r="W860" s="13"/>
      <c r="X860" s="9"/>
      <c r="Y860" s="9"/>
    </row>
    <row r="861" spans="1:25" ht="15" customHeight="1" x14ac:dyDescent="0.25">
      <c r="A861" s="12">
        <v>81565282121</v>
      </c>
      <c r="B861" s="13" t="s">
        <v>2634</v>
      </c>
      <c r="C861" s="13" t="s">
        <v>1225</v>
      </c>
      <c r="D861" s="14" t="s">
        <v>810</v>
      </c>
      <c r="E861" s="4" t="s">
        <v>3429</v>
      </c>
      <c r="F861" s="13"/>
      <c r="G861" s="13"/>
      <c r="H861" s="13"/>
      <c r="I861" s="13"/>
      <c r="J861" s="13"/>
      <c r="K861" s="13"/>
      <c r="L861" s="13"/>
      <c r="M861" s="13" t="s">
        <v>3427</v>
      </c>
      <c r="N861" s="13" t="s">
        <v>3428</v>
      </c>
      <c r="O861" s="13" t="s">
        <v>2174</v>
      </c>
      <c r="P861" s="13" t="s">
        <v>2175</v>
      </c>
      <c r="Q861" s="13"/>
      <c r="R861" s="15">
        <v>46238</v>
      </c>
      <c r="S861" s="15">
        <v>46240</v>
      </c>
      <c r="T861" s="13"/>
      <c r="U861" s="13"/>
      <c r="V861" s="13"/>
      <c r="W861" s="13"/>
      <c r="X861" s="9"/>
      <c r="Y861" s="9"/>
    </row>
    <row r="862" spans="1:25" ht="15" customHeight="1" x14ac:dyDescent="0.25">
      <c r="A862" s="12">
        <v>13127635100</v>
      </c>
      <c r="B862" s="13" t="s">
        <v>2634</v>
      </c>
      <c r="C862" s="13" t="s">
        <v>1225</v>
      </c>
      <c r="D862" s="14" t="s">
        <v>811</v>
      </c>
      <c r="E862" s="4" t="s">
        <v>3333</v>
      </c>
      <c r="F862" s="13"/>
      <c r="G862" s="13"/>
      <c r="H862" s="13"/>
      <c r="I862" s="13"/>
      <c r="J862" s="13"/>
      <c r="K862" s="13"/>
      <c r="L862" s="13"/>
      <c r="M862" s="13" t="s">
        <v>3430</v>
      </c>
      <c r="N862" s="13" t="s">
        <v>980</v>
      </c>
      <c r="O862" s="13" t="s">
        <v>967</v>
      </c>
      <c r="P862" s="13" t="s">
        <v>967</v>
      </c>
      <c r="Q862" s="4" t="s">
        <v>3431</v>
      </c>
      <c r="R862" s="15">
        <v>46238</v>
      </c>
      <c r="S862" s="15">
        <v>46240</v>
      </c>
      <c r="T862" s="13"/>
      <c r="U862" s="13"/>
      <c r="V862" s="13"/>
      <c r="W862" s="13"/>
      <c r="X862" s="9"/>
      <c r="Y862" s="9"/>
    </row>
    <row r="863" spans="1:25" ht="15" customHeight="1" x14ac:dyDescent="0.25">
      <c r="A863" s="12">
        <v>18779872226</v>
      </c>
      <c r="B863" s="13" t="s">
        <v>2634</v>
      </c>
      <c r="C863" s="13" t="s">
        <v>1225</v>
      </c>
      <c r="D863" s="14" t="s">
        <v>812</v>
      </c>
      <c r="E863" s="4" t="s">
        <v>3379</v>
      </c>
      <c r="F863" s="13"/>
      <c r="G863" s="13"/>
      <c r="H863" s="13"/>
      <c r="I863" s="13"/>
      <c r="J863" s="13"/>
      <c r="K863" s="13"/>
      <c r="L863" s="13"/>
      <c r="M863" s="13" t="s">
        <v>3434</v>
      </c>
      <c r="N863" s="13" t="s">
        <v>1001</v>
      </c>
      <c r="O863" s="13" t="s">
        <v>967</v>
      </c>
      <c r="P863" s="13" t="s">
        <v>967</v>
      </c>
      <c r="Q863" s="4" t="s">
        <v>3435</v>
      </c>
      <c r="R863" s="15">
        <v>46238</v>
      </c>
      <c r="S863" s="15">
        <v>46240</v>
      </c>
      <c r="T863" s="13"/>
      <c r="U863" s="13"/>
      <c r="V863" s="13"/>
      <c r="W863" s="13"/>
      <c r="X863" s="9"/>
      <c r="Y863" s="9"/>
    </row>
    <row r="864" spans="1:25" ht="15" customHeight="1" x14ac:dyDescent="0.25">
      <c r="A864" s="12">
        <v>15042842285</v>
      </c>
      <c r="B864" s="13" t="s">
        <v>2634</v>
      </c>
      <c r="C864" s="13" t="s">
        <v>1225</v>
      </c>
      <c r="D864" s="14" t="s">
        <v>813</v>
      </c>
      <c r="E864" s="4" t="s">
        <v>3436</v>
      </c>
      <c r="F864" s="13"/>
      <c r="G864" s="13"/>
      <c r="H864" s="13"/>
      <c r="I864" s="13"/>
      <c r="J864" s="13"/>
      <c r="K864" s="13"/>
      <c r="L864" s="13"/>
      <c r="M864" s="13" t="s">
        <v>3438</v>
      </c>
      <c r="N864" s="13" t="s">
        <v>980</v>
      </c>
      <c r="O864" s="13" t="s">
        <v>967</v>
      </c>
      <c r="P864" s="13" t="s">
        <v>967</v>
      </c>
      <c r="Q864" s="4" t="s">
        <v>3437</v>
      </c>
      <c r="R864" s="15">
        <v>46238</v>
      </c>
      <c r="S864" s="15">
        <v>46240</v>
      </c>
      <c r="T864" s="13"/>
      <c r="U864" s="13"/>
      <c r="V864" s="13"/>
      <c r="W864" s="13"/>
      <c r="X864" s="9"/>
      <c r="Y864" s="9"/>
    </row>
    <row r="865" spans="1:25" ht="15" customHeight="1" x14ac:dyDescent="0.25">
      <c r="A865" s="12">
        <v>18777186750</v>
      </c>
      <c r="B865" s="13" t="s">
        <v>2634</v>
      </c>
      <c r="C865" s="13" t="s">
        <v>1225</v>
      </c>
      <c r="D865" s="14" t="s">
        <v>814</v>
      </c>
      <c r="E865" s="4" t="s">
        <v>3380</v>
      </c>
      <c r="F865" s="13"/>
      <c r="G865" s="13"/>
      <c r="H865" s="13"/>
      <c r="I865" s="13"/>
      <c r="J865" s="13"/>
      <c r="K865" s="13"/>
      <c r="L865" s="13"/>
      <c r="M865" s="13" t="s">
        <v>3439</v>
      </c>
      <c r="N865" s="13" t="s">
        <v>1116</v>
      </c>
      <c r="O865" s="13" t="s">
        <v>967</v>
      </c>
      <c r="P865" s="13" t="s">
        <v>967</v>
      </c>
      <c r="Q865" s="4" t="s">
        <v>3440</v>
      </c>
      <c r="R865" s="15">
        <v>46238</v>
      </c>
      <c r="S865" s="15">
        <v>46240</v>
      </c>
      <c r="T865" s="13"/>
      <c r="U865" s="13"/>
      <c r="V865" s="13"/>
      <c r="W865" s="13"/>
      <c r="X865" s="9"/>
      <c r="Y865" s="9"/>
    </row>
    <row r="866" spans="1:25" ht="15" customHeight="1" x14ac:dyDescent="0.25">
      <c r="A866" s="12">
        <v>12122044000</v>
      </c>
      <c r="B866" s="13" t="s">
        <v>2634</v>
      </c>
      <c r="C866" s="13" t="s">
        <v>1225</v>
      </c>
      <c r="D866" s="14" t="s">
        <v>815</v>
      </c>
      <c r="E866" s="4" t="s">
        <v>3441</v>
      </c>
      <c r="F866" s="13"/>
      <c r="G866" s="13"/>
      <c r="H866" s="13"/>
      <c r="I866" s="13"/>
      <c r="J866" s="13"/>
      <c r="K866" s="13"/>
      <c r="L866" s="13"/>
      <c r="M866" s="13" t="s">
        <v>3442</v>
      </c>
      <c r="N866" s="13" t="s">
        <v>975</v>
      </c>
      <c r="O866" s="13" t="s">
        <v>967</v>
      </c>
      <c r="P866" s="13" t="s">
        <v>967</v>
      </c>
      <c r="Q866" s="4" t="s">
        <v>3443</v>
      </c>
      <c r="R866" s="15">
        <v>46238</v>
      </c>
      <c r="S866" s="15">
        <v>46240</v>
      </c>
      <c r="T866" s="13"/>
      <c r="U866" s="13"/>
      <c r="V866" s="13"/>
      <c r="W866" s="13"/>
      <c r="X866" s="9"/>
      <c r="Y866" s="9"/>
    </row>
    <row r="867" spans="1:25" ht="15" customHeight="1" x14ac:dyDescent="0.25">
      <c r="A867" s="12">
        <v>18316370195</v>
      </c>
      <c r="B867" s="13" t="s">
        <v>2634</v>
      </c>
      <c r="C867" s="13" t="s">
        <v>1225</v>
      </c>
      <c r="D867" s="14" t="s">
        <v>816</v>
      </c>
      <c r="E867" s="4" t="s">
        <v>3417</v>
      </c>
      <c r="F867" s="13"/>
      <c r="G867" s="13"/>
      <c r="H867" s="13"/>
      <c r="I867" s="13"/>
      <c r="J867" s="13"/>
      <c r="K867" s="13"/>
      <c r="L867" s="13"/>
      <c r="M867" s="13" t="s">
        <v>3445</v>
      </c>
      <c r="N867" s="13" t="s">
        <v>983</v>
      </c>
      <c r="O867" s="13" t="s">
        <v>967</v>
      </c>
      <c r="P867" s="13" t="s">
        <v>967</v>
      </c>
      <c r="Q867" s="4" t="s">
        <v>3444</v>
      </c>
      <c r="R867" s="15">
        <v>46238</v>
      </c>
      <c r="S867" s="15">
        <v>46240</v>
      </c>
      <c r="T867" s="13"/>
      <c r="U867" s="13"/>
      <c r="V867" s="13"/>
      <c r="W867" s="13"/>
      <c r="X867" s="9"/>
      <c r="Y867" s="9"/>
    </row>
    <row r="868" spans="1:25" ht="15" customHeight="1" x14ac:dyDescent="0.25">
      <c r="A868" s="12">
        <v>18664134749</v>
      </c>
      <c r="B868" s="13" t="s">
        <v>2634</v>
      </c>
      <c r="C868" s="13" t="s">
        <v>1225</v>
      </c>
      <c r="D868" s="14" t="s">
        <v>817</v>
      </c>
      <c r="E868" s="4" t="s">
        <v>3446</v>
      </c>
      <c r="F868" s="13"/>
      <c r="G868" s="13"/>
      <c r="H868" s="13"/>
      <c r="I868" s="13"/>
      <c r="J868" s="13"/>
      <c r="K868" s="13"/>
      <c r="L868" s="13"/>
      <c r="M868" s="13" t="s">
        <v>3447</v>
      </c>
      <c r="N868" s="13" t="s">
        <v>973</v>
      </c>
      <c r="O868" s="13" t="s">
        <v>967</v>
      </c>
      <c r="P868" s="13" t="s">
        <v>967</v>
      </c>
      <c r="Q868" s="4" t="s">
        <v>3448</v>
      </c>
      <c r="R868" s="15">
        <v>46238</v>
      </c>
      <c r="S868" s="15">
        <v>46240</v>
      </c>
      <c r="T868" s="13"/>
      <c r="U868" s="13"/>
      <c r="V868" s="13"/>
      <c r="W868" s="13"/>
      <c r="X868" s="9"/>
      <c r="Y868" s="9"/>
    </row>
    <row r="869" spans="1:25" ht="15" customHeight="1" x14ac:dyDescent="0.25">
      <c r="A869" s="12">
        <v>12606654100</v>
      </c>
      <c r="B869" s="13" t="s">
        <v>2634</v>
      </c>
      <c r="C869" s="13" t="s">
        <v>1225</v>
      </c>
      <c r="D869" s="14" t="s">
        <v>818</v>
      </c>
      <c r="E869" s="4" t="s">
        <v>3449</v>
      </c>
      <c r="F869" s="13"/>
      <c r="G869" s="13"/>
      <c r="H869" s="13"/>
      <c r="I869" s="13"/>
      <c r="J869" s="13"/>
      <c r="K869" s="13"/>
      <c r="L869" s="13"/>
      <c r="M869" s="13" t="s">
        <v>3450</v>
      </c>
      <c r="N869" s="13" t="s">
        <v>1054</v>
      </c>
      <c r="O869" s="13" t="s">
        <v>967</v>
      </c>
      <c r="P869" s="13" t="s">
        <v>967</v>
      </c>
      <c r="Q869" s="4" t="s">
        <v>3451</v>
      </c>
      <c r="R869" s="15">
        <v>46238</v>
      </c>
      <c r="S869" s="15">
        <v>46240</v>
      </c>
      <c r="T869" s="13"/>
      <c r="U869" s="13"/>
      <c r="V869" s="13"/>
      <c r="W869" s="13"/>
      <c r="X869" s="9"/>
      <c r="Y869" s="9"/>
    </row>
    <row r="870" spans="1:25" ht="15" customHeight="1" x14ac:dyDescent="0.25">
      <c r="A870" s="12">
        <v>18888746388</v>
      </c>
      <c r="B870" s="13" t="s">
        <v>2634</v>
      </c>
      <c r="C870" s="13" t="s">
        <v>1225</v>
      </c>
      <c r="D870" s="14" t="s">
        <v>819</v>
      </c>
      <c r="E870" s="4" t="s">
        <v>3381</v>
      </c>
      <c r="F870" s="13"/>
      <c r="G870" s="13"/>
      <c r="H870" s="13"/>
      <c r="I870" s="13"/>
      <c r="J870" s="13"/>
      <c r="K870" s="13"/>
      <c r="L870" s="13"/>
      <c r="M870" s="13" t="s">
        <v>3452</v>
      </c>
      <c r="N870" s="13" t="s">
        <v>980</v>
      </c>
      <c r="O870" s="13" t="s">
        <v>967</v>
      </c>
      <c r="P870" s="13" t="s">
        <v>967</v>
      </c>
      <c r="Q870" s="4" t="s">
        <v>3453</v>
      </c>
      <c r="R870" s="15">
        <v>46238</v>
      </c>
      <c r="S870" s="15">
        <v>46240</v>
      </c>
      <c r="T870" s="13"/>
      <c r="U870" s="13"/>
      <c r="V870" s="13"/>
      <c r="W870" s="13"/>
      <c r="X870" s="9"/>
      <c r="Y870" s="9"/>
    </row>
    <row r="871" spans="1:25" ht="15" customHeight="1" x14ac:dyDescent="0.25">
      <c r="A871" s="12">
        <v>18572856037</v>
      </c>
      <c r="B871" s="13" t="s">
        <v>2634</v>
      </c>
      <c r="C871" s="13" t="s">
        <v>1225</v>
      </c>
      <c r="D871" s="14" t="s">
        <v>820</v>
      </c>
      <c r="E871" s="4" t="s">
        <v>3454</v>
      </c>
      <c r="F871" s="13"/>
      <c r="G871" s="13"/>
      <c r="H871" s="13"/>
      <c r="I871" s="13"/>
      <c r="J871" s="13"/>
      <c r="K871" s="13"/>
      <c r="L871" s="13"/>
      <c r="M871" s="13" t="s">
        <v>3455</v>
      </c>
      <c r="N871" s="13" t="s">
        <v>998</v>
      </c>
      <c r="O871" s="13" t="s">
        <v>967</v>
      </c>
      <c r="P871" s="13" t="s">
        <v>967</v>
      </c>
      <c r="Q871" s="4" t="s">
        <v>3456</v>
      </c>
      <c r="R871" s="15">
        <v>46238</v>
      </c>
      <c r="S871" s="15">
        <v>46240</v>
      </c>
      <c r="T871" s="13"/>
      <c r="U871" s="13"/>
      <c r="V871" s="13"/>
      <c r="W871" s="13"/>
      <c r="X871" s="9"/>
      <c r="Y871" s="9"/>
    </row>
    <row r="872" spans="1:25" ht="15" customHeight="1" x14ac:dyDescent="0.25">
      <c r="A872" s="12">
        <v>13367332000</v>
      </c>
      <c r="B872" s="13" t="s">
        <v>2634</v>
      </c>
      <c r="C872" s="13" t="s">
        <v>1225</v>
      </c>
      <c r="D872" s="14" t="s">
        <v>821</v>
      </c>
      <c r="E872" s="13" t="s">
        <v>1169</v>
      </c>
      <c r="F872" s="13"/>
      <c r="G872" s="13"/>
      <c r="H872" s="13"/>
      <c r="I872" s="13"/>
      <c r="J872" s="13"/>
      <c r="K872" s="13"/>
      <c r="L872" s="13"/>
      <c r="M872" s="13" t="s">
        <v>1170</v>
      </c>
      <c r="N872" s="13" t="s">
        <v>983</v>
      </c>
      <c r="O872" s="13" t="s">
        <v>967</v>
      </c>
      <c r="P872" s="13" t="s">
        <v>967</v>
      </c>
      <c r="Q872" s="4" t="s">
        <v>1415</v>
      </c>
      <c r="R872" s="15">
        <v>46238</v>
      </c>
      <c r="S872" s="15">
        <v>46240</v>
      </c>
      <c r="T872" s="13"/>
      <c r="U872" s="13"/>
      <c r="V872" s="13"/>
      <c r="W872" s="13"/>
      <c r="X872" s="9"/>
      <c r="Y872" s="9"/>
    </row>
    <row r="873" spans="1:25" ht="15" customHeight="1" x14ac:dyDescent="0.25">
      <c r="A873" s="12">
        <v>18003562644</v>
      </c>
      <c r="B873" s="13" t="s">
        <v>2634</v>
      </c>
      <c r="C873" s="13" t="s">
        <v>1225</v>
      </c>
      <c r="D873" s="14" t="s">
        <v>822</v>
      </c>
      <c r="E873" s="4" t="s">
        <v>3382</v>
      </c>
      <c r="F873" s="13"/>
      <c r="G873" s="13"/>
      <c r="H873" s="13"/>
      <c r="I873" s="13"/>
      <c r="J873" s="13"/>
      <c r="K873" s="13"/>
      <c r="L873" s="13"/>
      <c r="M873" s="13" t="s">
        <v>3457</v>
      </c>
      <c r="N873" s="13" t="s">
        <v>1367</v>
      </c>
      <c r="O873" s="13" t="s">
        <v>967</v>
      </c>
      <c r="P873" s="13" t="s">
        <v>967</v>
      </c>
      <c r="Q873" s="4" t="s">
        <v>3458</v>
      </c>
      <c r="R873" s="15">
        <v>46238</v>
      </c>
      <c r="S873" s="15">
        <v>46240</v>
      </c>
      <c r="T873" s="13"/>
      <c r="U873" s="13"/>
      <c r="V873" s="13"/>
      <c r="W873" s="13"/>
      <c r="X873" s="9"/>
      <c r="Y873" s="9"/>
    </row>
    <row r="874" spans="1:25" ht="15" customHeight="1" x14ac:dyDescent="0.25">
      <c r="A874" s="12">
        <v>8044015420</v>
      </c>
      <c r="B874" s="13" t="s">
        <v>2634</v>
      </c>
      <c r="C874" s="13" t="s">
        <v>1225</v>
      </c>
      <c r="D874" s="14" t="s">
        <v>823</v>
      </c>
      <c r="E874" s="4" t="s">
        <v>3459</v>
      </c>
      <c r="F874" s="13"/>
      <c r="G874" s="13"/>
      <c r="H874" s="13"/>
      <c r="I874" s="13"/>
      <c r="J874" s="13"/>
      <c r="K874" s="13"/>
      <c r="L874" s="13"/>
      <c r="M874" s="13" t="s">
        <v>3460</v>
      </c>
      <c r="N874" s="13" t="s">
        <v>1748</v>
      </c>
      <c r="O874" s="13" t="s">
        <v>3611</v>
      </c>
      <c r="P874" s="13" t="s">
        <v>1242</v>
      </c>
      <c r="Q874" s="4" t="s">
        <v>3461</v>
      </c>
      <c r="R874" s="15">
        <v>46238</v>
      </c>
      <c r="S874" s="15">
        <v>46240</v>
      </c>
      <c r="T874" s="13"/>
      <c r="U874" s="13"/>
      <c r="V874" s="13"/>
      <c r="W874" s="13" t="s">
        <v>4763</v>
      </c>
      <c r="X874" s="9" t="s">
        <v>3702</v>
      </c>
      <c r="Y874" s="9"/>
    </row>
    <row r="875" spans="1:25" ht="15" customHeight="1" x14ac:dyDescent="0.25">
      <c r="A875" s="12">
        <v>12057584462</v>
      </c>
      <c r="B875" s="13" t="s">
        <v>2634</v>
      </c>
      <c r="C875" s="13" t="s">
        <v>1225</v>
      </c>
      <c r="D875" s="14" t="s">
        <v>824</v>
      </c>
      <c r="E875" s="4" t="s">
        <v>3462</v>
      </c>
      <c r="F875" s="13"/>
      <c r="G875" s="13"/>
      <c r="H875" s="13"/>
      <c r="I875" s="13"/>
      <c r="J875" s="13"/>
      <c r="K875" s="13"/>
      <c r="L875" s="13"/>
      <c r="M875" s="13" t="s">
        <v>3463</v>
      </c>
      <c r="N875" s="13" t="s">
        <v>1032</v>
      </c>
      <c r="O875" s="13" t="s">
        <v>967</v>
      </c>
      <c r="P875" s="13" t="s">
        <v>967</v>
      </c>
      <c r="Q875" s="13"/>
      <c r="R875" s="15">
        <v>46238</v>
      </c>
      <c r="S875" s="15">
        <v>46240</v>
      </c>
      <c r="T875" s="13"/>
      <c r="U875" s="13"/>
      <c r="V875" s="13"/>
      <c r="W875" s="13"/>
      <c r="X875" s="9"/>
      <c r="Y875" s="9"/>
    </row>
    <row r="876" spans="1:25" ht="15" customHeight="1" x14ac:dyDescent="0.25">
      <c r="A876" s="12">
        <v>12126255700</v>
      </c>
      <c r="B876" s="13" t="s">
        <v>2634</v>
      </c>
      <c r="C876" s="13" t="s">
        <v>1225</v>
      </c>
      <c r="D876" s="14" t="s">
        <v>825</v>
      </c>
      <c r="E876" s="4" t="s">
        <v>3383</v>
      </c>
      <c r="F876" s="13"/>
      <c r="G876" s="13"/>
      <c r="H876" s="13"/>
      <c r="I876" s="13"/>
      <c r="J876" s="13"/>
      <c r="K876" s="13"/>
      <c r="L876" s="13"/>
      <c r="M876" s="13" t="s">
        <v>3464</v>
      </c>
      <c r="N876" s="13" t="s">
        <v>975</v>
      </c>
      <c r="O876" s="13" t="s">
        <v>967</v>
      </c>
      <c r="P876" s="13" t="s">
        <v>967</v>
      </c>
      <c r="Q876" s="13"/>
      <c r="R876" s="15">
        <v>46238</v>
      </c>
      <c r="S876" s="15">
        <v>46240</v>
      </c>
      <c r="T876" s="13"/>
      <c r="U876" s="13"/>
      <c r="V876" s="13"/>
      <c r="W876" s="13"/>
      <c r="X876" s="9"/>
      <c r="Y876" s="9"/>
    </row>
    <row r="877" spans="1:25" ht="15" customHeight="1" x14ac:dyDescent="0.25">
      <c r="A877" s="12">
        <v>16186248003</v>
      </c>
      <c r="B877" s="13" t="s">
        <v>2634</v>
      </c>
      <c r="C877" s="13" t="s">
        <v>1225</v>
      </c>
      <c r="D877" s="14" t="s">
        <v>826</v>
      </c>
      <c r="E877" s="4" t="s">
        <v>3465</v>
      </c>
      <c r="F877" s="13"/>
      <c r="G877" s="13"/>
      <c r="H877" s="13"/>
      <c r="I877" s="13"/>
      <c r="J877" s="13"/>
      <c r="K877" s="13"/>
      <c r="L877" s="13"/>
      <c r="M877" s="13" t="s">
        <v>3466</v>
      </c>
      <c r="N877" s="13" t="s">
        <v>966</v>
      </c>
      <c r="O877" s="13" t="s">
        <v>967</v>
      </c>
      <c r="P877" s="13" t="s">
        <v>967</v>
      </c>
      <c r="Q877" s="4" t="s">
        <v>3467</v>
      </c>
      <c r="R877" s="15">
        <v>46238</v>
      </c>
      <c r="S877" s="15">
        <v>46240</v>
      </c>
      <c r="T877" s="13"/>
      <c r="U877" s="13"/>
      <c r="V877" s="13"/>
      <c r="W877" s="13"/>
      <c r="X877" s="9"/>
      <c r="Y877" s="9"/>
    </row>
    <row r="878" spans="1:25" ht="15" customHeight="1" x14ac:dyDescent="0.25">
      <c r="A878" s="12">
        <v>18006875680</v>
      </c>
      <c r="B878" s="13" t="s">
        <v>2634</v>
      </c>
      <c r="C878" s="13" t="s">
        <v>1225</v>
      </c>
      <c r="D878" s="14" t="s">
        <v>827</v>
      </c>
      <c r="E878" s="4" t="s">
        <v>3468</v>
      </c>
      <c r="F878" s="13"/>
      <c r="G878" s="13"/>
      <c r="H878" s="13"/>
      <c r="I878" s="13"/>
      <c r="J878" s="13"/>
      <c r="K878" s="13"/>
      <c r="L878" s="13"/>
      <c r="M878" s="13" t="s">
        <v>3469</v>
      </c>
      <c r="N878" s="13" t="s">
        <v>980</v>
      </c>
      <c r="O878" s="13" t="s">
        <v>967</v>
      </c>
      <c r="P878" s="13" t="s">
        <v>967</v>
      </c>
      <c r="Q878" s="13"/>
      <c r="R878" s="15">
        <v>46238</v>
      </c>
      <c r="S878" s="15">
        <v>46240</v>
      </c>
      <c r="T878" s="13"/>
      <c r="U878" s="13"/>
      <c r="V878" s="13"/>
      <c r="W878" s="13"/>
      <c r="X878" s="9"/>
      <c r="Y878" s="9"/>
    </row>
    <row r="879" spans="1:25" ht="15" customHeight="1" x14ac:dyDescent="0.25">
      <c r="A879" s="12">
        <v>18004684285</v>
      </c>
      <c r="B879" s="13" t="s">
        <v>2634</v>
      </c>
      <c r="C879" s="13" t="s">
        <v>1225</v>
      </c>
      <c r="D879" s="14" t="s">
        <v>828</v>
      </c>
      <c r="E879" s="4" t="s">
        <v>3432</v>
      </c>
      <c r="F879" s="13"/>
      <c r="G879" s="13"/>
      <c r="H879" s="13"/>
      <c r="I879" s="13"/>
      <c r="J879" s="13"/>
      <c r="K879" s="13"/>
      <c r="L879" s="13"/>
      <c r="M879" s="13" t="s">
        <v>3470</v>
      </c>
      <c r="N879" s="13" t="s">
        <v>1182</v>
      </c>
      <c r="O879" s="13" t="s">
        <v>967</v>
      </c>
      <c r="P879" s="13" t="s">
        <v>967</v>
      </c>
      <c r="Q879" s="4" t="s">
        <v>3471</v>
      </c>
      <c r="R879" s="15">
        <v>46238</v>
      </c>
      <c r="S879" s="15">
        <v>46240</v>
      </c>
      <c r="T879" s="13"/>
      <c r="U879" s="13"/>
      <c r="V879" s="13"/>
      <c r="W879" s="13"/>
      <c r="X879" s="9"/>
      <c r="Y879" s="9"/>
    </row>
    <row r="880" spans="1:25" ht="15" customHeight="1" x14ac:dyDescent="0.25">
      <c r="A880" s="12">
        <v>15034019991</v>
      </c>
      <c r="B880" s="13" t="s">
        <v>2634</v>
      </c>
      <c r="C880" s="13" t="s">
        <v>1225</v>
      </c>
      <c r="D880" s="14" t="s">
        <v>829</v>
      </c>
      <c r="E880" s="13" t="s">
        <v>1171</v>
      </c>
      <c r="F880" s="13"/>
      <c r="G880" s="13"/>
      <c r="H880" s="13"/>
      <c r="I880" s="13"/>
      <c r="J880" s="13"/>
      <c r="K880" s="13"/>
      <c r="L880" s="13"/>
      <c r="M880" s="13" t="s">
        <v>1172</v>
      </c>
      <c r="N880" s="13" t="s">
        <v>977</v>
      </c>
      <c r="O880" s="13" t="s">
        <v>967</v>
      </c>
      <c r="P880" s="13" t="s">
        <v>967</v>
      </c>
      <c r="Q880" s="13"/>
      <c r="R880" s="15">
        <v>46238</v>
      </c>
      <c r="S880" s="15">
        <v>46240</v>
      </c>
      <c r="T880" s="13"/>
      <c r="U880" s="13"/>
      <c r="V880" s="13"/>
      <c r="W880" s="13"/>
      <c r="X880" s="9"/>
      <c r="Y880" s="9"/>
    </row>
    <row r="881" spans="1:25" ht="15" customHeight="1" x14ac:dyDescent="0.25">
      <c r="A881" s="12">
        <v>12025123000</v>
      </c>
      <c r="B881" s="13" t="s">
        <v>2634</v>
      </c>
      <c r="C881" s="13" t="s">
        <v>1225</v>
      </c>
      <c r="D881" s="14" t="s">
        <v>830</v>
      </c>
      <c r="E881" s="4" t="s">
        <v>3472</v>
      </c>
      <c r="F881" s="13"/>
      <c r="G881" s="13"/>
      <c r="H881" s="13"/>
      <c r="I881" s="13"/>
      <c r="J881" s="13"/>
      <c r="K881" s="13"/>
      <c r="L881" s="13"/>
      <c r="M881" s="13" t="s">
        <v>3473</v>
      </c>
      <c r="N881" s="13" t="s">
        <v>1245</v>
      </c>
      <c r="O881" s="13" t="s">
        <v>967</v>
      </c>
      <c r="P881" s="13" t="s">
        <v>967</v>
      </c>
      <c r="Q881" s="4" t="s">
        <v>3474</v>
      </c>
      <c r="R881" s="15">
        <v>46238</v>
      </c>
      <c r="S881" s="15">
        <v>46240</v>
      </c>
      <c r="T881" s="13"/>
      <c r="U881" s="13"/>
      <c r="V881" s="13"/>
      <c r="W881" s="13"/>
      <c r="X881" s="9"/>
      <c r="Y881" s="9"/>
    </row>
    <row r="882" spans="1:25" ht="15" customHeight="1" x14ac:dyDescent="0.25">
      <c r="A882" s="12">
        <v>19207396101</v>
      </c>
      <c r="B882" s="13" t="s">
        <v>2634</v>
      </c>
      <c r="C882" s="13" t="s">
        <v>1225</v>
      </c>
      <c r="D882" s="14" t="s">
        <v>831</v>
      </c>
      <c r="E882" s="4" t="s">
        <v>3475</v>
      </c>
      <c r="F882" s="13"/>
      <c r="G882" s="13"/>
      <c r="H882" s="13"/>
      <c r="I882" s="13"/>
      <c r="J882" s="13"/>
      <c r="K882" s="13"/>
      <c r="L882" s="13"/>
      <c r="M882" s="13" t="s">
        <v>3476</v>
      </c>
      <c r="N882" s="13" t="s">
        <v>1367</v>
      </c>
      <c r="O882" s="13" t="s">
        <v>967</v>
      </c>
      <c r="P882" s="13" t="s">
        <v>967</v>
      </c>
      <c r="Q882" s="4" t="s">
        <v>3477</v>
      </c>
      <c r="R882" s="15">
        <v>46238</v>
      </c>
      <c r="S882" s="15">
        <v>46240</v>
      </c>
      <c r="T882" s="13"/>
      <c r="U882" s="13"/>
      <c r="V882" s="13"/>
      <c r="W882" s="13"/>
      <c r="X882" s="9"/>
      <c r="Y882" s="9"/>
    </row>
    <row r="883" spans="1:25" ht="15" customHeight="1" x14ac:dyDescent="0.25">
      <c r="A883" s="12" t="s">
        <v>1235</v>
      </c>
      <c r="B883" s="13" t="s">
        <v>2634</v>
      </c>
      <c r="C883" s="13" t="s">
        <v>1225</v>
      </c>
      <c r="D883" s="14" t="s">
        <v>832</v>
      </c>
      <c r="E883" s="4" t="s">
        <v>3407</v>
      </c>
      <c r="F883" s="13"/>
      <c r="G883" s="13"/>
      <c r="H883" s="13"/>
      <c r="I883" s="13"/>
      <c r="J883" s="13"/>
      <c r="K883" s="13"/>
      <c r="L883" s="13"/>
      <c r="M883" s="12" t="s">
        <v>1235</v>
      </c>
      <c r="N883" s="12" t="s">
        <v>1235</v>
      </c>
      <c r="O883" s="13" t="s">
        <v>2174</v>
      </c>
      <c r="P883" s="13"/>
      <c r="Q883" s="4" t="s">
        <v>3478</v>
      </c>
      <c r="R883" s="15">
        <v>46238</v>
      </c>
      <c r="S883" s="15">
        <v>46240</v>
      </c>
      <c r="T883" s="13"/>
      <c r="U883" s="13"/>
      <c r="V883" s="13"/>
      <c r="W883" s="13"/>
      <c r="X883" s="9"/>
      <c r="Y883" s="9"/>
    </row>
    <row r="884" spans="1:25" ht="15" customHeight="1" x14ac:dyDescent="0.25">
      <c r="A884" s="12">
        <v>18002955510</v>
      </c>
      <c r="B884" s="13" t="s">
        <v>2634</v>
      </c>
      <c r="C884" s="13" t="s">
        <v>1225</v>
      </c>
      <c r="D884" s="14" t="s">
        <v>833</v>
      </c>
      <c r="E884" s="4" t="s">
        <v>3408</v>
      </c>
      <c r="F884" s="13"/>
      <c r="G884" s="13"/>
      <c r="H884" s="13"/>
      <c r="I884" s="13"/>
      <c r="J884" s="13"/>
      <c r="K884" s="13"/>
      <c r="L884" s="13"/>
      <c r="M884" s="13" t="s">
        <v>3479</v>
      </c>
      <c r="N884" s="13" t="s">
        <v>1367</v>
      </c>
      <c r="O884" s="13" t="s">
        <v>967</v>
      </c>
      <c r="P884" s="13" t="s">
        <v>967</v>
      </c>
      <c r="Q884" s="4" t="s">
        <v>3480</v>
      </c>
      <c r="R884" s="15">
        <v>46238</v>
      </c>
      <c r="S884" s="15">
        <v>46240</v>
      </c>
      <c r="T884" s="13"/>
      <c r="U884" s="13"/>
      <c r="V884" s="13"/>
      <c r="W884" s="13"/>
      <c r="X884" s="9"/>
      <c r="Y884" s="9"/>
    </row>
    <row r="885" spans="1:25" ht="15" customHeight="1" x14ac:dyDescent="0.25">
      <c r="A885" s="12">
        <v>16304104800</v>
      </c>
      <c r="B885" s="13" t="s">
        <v>2634</v>
      </c>
      <c r="C885" s="13" t="s">
        <v>1225</v>
      </c>
      <c r="D885" s="14" t="s">
        <v>834</v>
      </c>
      <c r="E885" s="4" t="s">
        <v>3409</v>
      </c>
      <c r="F885" s="13"/>
      <c r="G885" s="13"/>
      <c r="H885" s="13"/>
      <c r="I885" s="13"/>
      <c r="J885" s="13"/>
      <c r="K885" s="13"/>
      <c r="L885" s="13"/>
      <c r="M885" s="13" t="s">
        <v>3481</v>
      </c>
      <c r="N885" s="13" t="s">
        <v>966</v>
      </c>
      <c r="O885" s="13" t="s">
        <v>967</v>
      </c>
      <c r="P885" s="13" t="s">
        <v>967</v>
      </c>
      <c r="Q885" s="4" t="s">
        <v>3482</v>
      </c>
      <c r="R885" s="15">
        <v>46238</v>
      </c>
      <c r="S885" s="15">
        <v>46240</v>
      </c>
      <c r="T885" s="13"/>
      <c r="U885" s="13"/>
      <c r="V885" s="13"/>
      <c r="W885" s="13"/>
      <c r="X885" s="9"/>
      <c r="Y885" s="9"/>
    </row>
    <row r="886" spans="1:25" ht="15" customHeight="1" x14ac:dyDescent="0.25">
      <c r="A886" s="12">
        <v>18015724200</v>
      </c>
      <c r="B886" s="13" t="s">
        <v>2634</v>
      </c>
      <c r="C886" s="13" t="s">
        <v>1225</v>
      </c>
      <c r="D886" s="14" t="s">
        <v>835</v>
      </c>
      <c r="E886" s="4" t="s">
        <v>3410</v>
      </c>
      <c r="F886" s="13"/>
      <c r="G886" s="13"/>
      <c r="H886" s="13"/>
      <c r="I886" s="13"/>
      <c r="J886" s="13"/>
      <c r="K886" s="13"/>
      <c r="L886" s="13"/>
      <c r="M886" s="13" t="s">
        <v>3483</v>
      </c>
      <c r="N886" s="13" t="s">
        <v>1026</v>
      </c>
      <c r="O886" s="13" t="s">
        <v>967</v>
      </c>
      <c r="P886" s="13" t="s">
        <v>967</v>
      </c>
      <c r="Q886" s="4" t="s">
        <v>3484</v>
      </c>
      <c r="R886" s="15">
        <v>46238</v>
      </c>
      <c r="S886" s="15">
        <v>46240</v>
      </c>
      <c r="T886" s="13"/>
      <c r="U886" s="13"/>
      <c r="V886" s="13"/>
      <c r="W886" s="13"/>
      <c r="X886" s="9"/>
      <c r="Y886" s="9"/>
    </row>
    <row r="887" spans="1:25" ht="15" customHeight="1" x14ac:dyDescent="0.25">
      <c r="A887" s="12">
        <v>18883650056</v>
      </c>
      <c r="B887" s="13" t="s">
        <v>2634</v>
      </c>
      <c r="C887" s="13" t="s">
        <v>1225</v>
      </c>
      <c r="D887" s="14" t="s">
        <v>836</v>
      </c>
      <c r="E887" s="4" t="s">
        <v>3433</v>
      </c>
      <c r="F887" s="13"/>
      <c r="G887" s="13"/>
      <c r="H887" s="13"/>
      <c r="I887" s="13"/>
      <c r="J887" s="13"/>
      <c r="K887" s="13"/>
      <c r="L887" s="13"/>
      <c r="M887" s="13" t="s">
        <v>3485</v>
      </c>
      <c r="N887" s="13" t="s">
        <v>975</v>
      </c>
      <c r="O887" s="13" t="s">
        <v>967</v>
      </c>
      <c r="P887" s="13" t="s">
        <v>967</v>
      </c>
      <c r="Q887" s="4" t="s">
        <v>3486</v>
      </c>
      <c r="R887" s="15">
        <v>46238</v>
      </c>
      <c r="S887" s="15">
        <v>46240</v>
      </c>
      <c r="T887" s="13"/>
      <c r="U887" s="13"/>
      <c r="V887" s="13"/>
      <c r="W887" s="13"/>
      <c r="X887" s="9"/>
      <c r="Y887" s="9"/>
    </row>
    <row r="888" spans="1:25" ht="15" customHeight="1" x14ac:dyDescent="0.25">
      <c r="A888" s="12">
        <v>448000280173</v>
      </c>
      <c r="B888" s="13" t="s">
        <v>2634</v>
      </c>
      <c r="C888" s="13" t="s">
        <v>1225</v>
      </c>
      <c r="D888" s="14" t="s">
        <v>837</v>
      </c>
      <c r="E888" s="4" t="s">
        <v>3411</v>
      </c>
      <c r="F888" s="13"/>
      <c r="G888" s="13"/>
      <c r="H888" s="13"/>
      <c r="I888" s="13"/>
      <c r="J888" s="13"/>
      <c r="K888" s="13"/>
      <c r="L888" s="13"/>
      <c r="M888" s="13" t="s">
        <v>3491</v>
      </c>
      <c r="N888" s="13" t="s">
        <v>1539</v>
      </c>
      <c r="O888" s="13" t="s">
        <v>1488</v>
      </c>
      <c r="P888" s="13" t="s">
        <v>1488</v>
      </c>
      <c r="Q888" s="4" t="s">
        <v>3492</v>
      </c>
      <c r="R888" s="15">
        <v>46238</v>
      </c>
      <c r="S888" s="15">
        <v>46240</v>
      </c>
      <c r="T888" s="13"/>
      <c r="U888" s="13"/>
      <c r="V888" s="13"/>
      <c r="W888" s="13"/>
      <c r="X888" s="9"/>
      <c r="Y888" s="9"/>
    </row>
    <row r="889" spans="1:25" ht="15" customHeight="1" x14ac:dyDescent="0.25">
      <c r="A889" s="12">
        <v>18008648331</v>
      </c>
      <c r="B889" s="13" t="s">
        <v>2634</v>
      </c>
      <c r="C889" s="13" t="s">
        <v>1225</v>
      </c>
      <c r="D889" s="14" t="s">
        <v>838</v>
      </c>
      <c r="E889" s="13" t="s">
        <v>1173</v>
      </c>
      <c r="F889" s="13"/>
      <c r="G889" s="13"/>
      <c r="H889" s="13"/>
      <c r="I889" s="13"/>
      <c r="J889" s="13"/>
      <c r="K889" s="13"/>
      <c r="L889" s="13"/>
      <c r="M889" s="13" t="s">
        <v>1174</v>
      </c>
      <c r="N889" s="13" t="s">
        <v>990</v>
      </c>
      <c r="O889" s="13" t="s">
        <v>967</v>
      </c>
      <c r="P889" s="13" t="s">
        <v>967</v>
      </c>
      <c r="Q889" s="13"/>
      <c r="R889" s="15">
        <v>46238</v>
      </c>
      <c r="S889" s="15">
        <v>46240</v>
      </c>
      <c r="T889" s="13"/>
      <c r="U889" s="13"/>
      <c r="V889" s="13"/>
      <c r="W889" s="13"/>
      <c r="X889" s="9"/>
      <c r="Y889" s="9"/>
    </row>
    <row r="890" spans="1:25" ht="15" customHeight="1" x14ac:dyDescent="0.25">
      <c r="A890" s="12">
        <v>18005250102</v>
      </c>
      <c r="B890" s="13" t="s">
        <v>2634</v>
      </c>
      <c r="C890" s="13" t="s">
        <v>1225</v>
      </c>
      <c r="D890" s="14" t="s">
        <v>839</v>
      </c>
      <c r="E890" s="4" t="s">
        <v>3493</v>
      </c>
      <c r="F890" s="13"/>
      <c r="G890" s="13"/>
      <c r="H890" s="13"/>
      <c r="I890" s="13"/>
      <c r="J890" s="13"/>
      <c r="K890" s="13"/>
      <c r="L890" s="13"/>
      <c r="M890" s="13" t="s">
        <v>3494</v>
      </c>
      <c r="N890" s="13" t="s">
        <v>1245</v>
      </c>
      <c r="O890" s="13" t="s">
        <v>967</v>
      </c>
      <c r="P890" s="13" t="s">
        <v>967</v>
      </c>
      <c r="Q890" s="13"/>
      <c r="R890" s="15">
        <v>46238</v>
      </c>
      <c r="S890" s="15">
        <v>46240</v>
      </c>
      <c r="T890" s="13"/>
      <c r="U890" s="13"/>
      <c r="V890" s="13"/>
      <c r="W890" s="13"/>
      <c r="X890" s="9"/>
      <c r="Y890" s="9"/>
    </row>
    <row r="891" spans="1:25" ht="15" customHeight="1" x14ac:dyDescent="0.25">
      <c r="A891" s="12">
        <v>17036931101</v>
      </c>
      <c r="B891" s="13" t="s">
        <v>2634</v>
      </c>
      <c r="C891" s="13" t="s">
        <v>1225</v>
      </c>
      <c r="D891" s="14" t="s">
        <v>840</v>
      </c>
      <c r="E891" s="13" t="s">
        <v>1175</v>
      </c>
      <c r="F891" s="13"/>
      <c r="G891" s="13"/>
      <c r="H891" s="13"/>
      <c r="I891" s="13"/>
      <c r="J891" s="13"/>
      <c r="K891" s="13"/>
      <c r="L891" s="13"/>
      <c r="M891" s="13" t="s">
        <v>1176</v>
      </c>
      <c r="N891" s="13" t="s">
        <v>1006</v>
      </c>
      <c r="O891" s="13" t="s">
        <v>967</v>
      </c>
      <c r="P891" s="13" t="s">
        <v>967</v>
      </c>
      <c r="Q891" s="13"/>
      <c r="R891" s="15">
        <v>46238</v>
      </c>
      <c r="S891" s="15">
        <v>46240</v>
      </c>
      <c r="T891" s="13"/>
      <c r="U891" s="13"/>
      <c r="V891" s="13"/>
      <c r="W891" s="13"/>
      <c r="X891" s="9"/>
      <c r="Y891" s="9"/>
    </row>
    <row r="892" spans="1:25" ht="15" customHeight="1" x14ac:dyDescent="0.25">
      <c r="A892" s="12">
        <v>14704685899</v>
      </c>
      <c r="B892" s="13" t="s">
        <v>2634</v>
      </c>
      <c r="C892" s="13" t="s">
        <v>1225</v>
      </c>
      <c r="D892" s="14" t="s">
        <v>841</v>
      </c>
      <c r="E892" s="4" t="s">
        <v>3495</v>
      </c>
      <c r="F892" s="13"/>
      <c r="G892" s="13"/>
      <c r="H892" s="13"/>
      <c r="I892" s="13"/>
      <c r="J892" s="13"/>
      <c r="K892" s="13"/>
      <c r="L892" s="13"/>
      <c r="M892" s="13" t="s">
        <v>3497</v>
      </c>
      <c r="N892" s="13" t="s">
        <v>1043</v>
      </c>
      <c r="O892" s="13" t="s">
        <v>967</v>
      </c>
      <c r="P892" s="13" t="s">
        <v>967</v>
      </c>
      <c r="Q892" s="13"/>
      <c r="R892" s="15">
        <v>46238</v>
      </c>
      <c r="S892" s="15">
        <v>46240</v>
      </c>
      <c r="T892" s="13"/>
      <c r="U892" s="13"/>
      <c r="V892" s="13"/>
      <c r="W892" s="13"/>
      <c r="X892" s="9"/>
      <c r="Y892" s="9"/>
    </row>
    <row r="893" spans="1:25" ht="15" customHeight="1" x14ac:dyDescent="0.25">
      <c r="A893" s="12">
        <v>14073638000</v>
      </c>
      <c r="B893" s="13" t="s">
        <v>2634</v>
      </c>
      <c r="C893" s="13" t="s">
        <v>1225</v>
      </c>
      <c r="D893" s="14" t="s">
        <v>842</v>
      </c>
      <c r="E893" s="4" t="s">
        <v>3498</v>
      </c>
      <c r="F893" s="13"/>
      <c r="G893" s="13"/>
      <c r="H893" s="13"/>
      <c r="I893" s="13"/>
      <c r="J893" s="13"/>
      <c r="K893" s="13"/>
      <c r="L893" s="13"/>
      <c r="M893" s="13" t="s">
        <v>3499</v>
      </c>
      <c r="N893" s="13" t="s">
        <v>1438</v>
      </c>
      <c r="O893" s="13" t="s">
        <v>967</v>
      </c>
      <c r="P893" s="13" t="s">
        <v>967</v>
      </c>
      <c r="Q893" s="4" t="s">
        <v>3500</v>
      </c>
      <c r="R893" s="15">
        <v>46238</v>
      </c>
      <c r="S893" s="15">
        <v>46240</v>
      </c>
      <c r="T893" s="13"/>
      <c r="U893" s="13"/>
      <c r="V893" s="13"/>
      <c r="W893" s="13"/>
      <c r="X893" s="9"/>
      <c r="Y893" s="9"/>
    </row>
    <row r="894" spans="1:25" ht="15" customHeight="1" x14ac:dyDescent="0.25">
      <c r="A894" s="12">
        <v>18885837176</v>
      </c>
      <c r="B894" s="13" t="s">
        <v>2634</v>
      </c>
      <c r="C894" s="13" t="s">
        <v>1225</v>
      </c>
      <c r="D894" s="14" t="s">
        <v>843</v>
      </c>
      <c r="E894" s="4" t="s">
        <v>3496</v>
      </c>
      <c r="F894" s="13"/>
      <c r="G894" s="13"/>
      <c r="H894" s="13"/>
      <c r="I894" s="13"/>
      <c r="J894" s="13"/>
      <c r="K894" s="13"/>
      <c r="L894" s="13"/>
      <c r="M894" s="13" t="s">
        <v>3501</v>
      </c>
      <c r="N894" s="13" t="s">
        <v>990</v>
      </c>
      <c r="O894" s="13" t="s">
        <v>967</v>
      </c>
      <c r="P894" s="13" t="s">
        <v>967</v>
      </c>
      <c r="Q894" s="4" t="s">
        <v>3502</v>
      </c>
      <c r="R894" s="15">
        <v>46238</v>
      </c>
      <c r="S894" s="15">
        <v>46240</v>
      </c>
      <c r="T894" s="13"/>
      <c r="U894" s="13"/>
      <c r="V894" s="13"/>
      <c r="W894" s="13"/>
      <c r="X894" s="9"/>
      <c r="Y894" s="9"/>
    </row>
    <row r="895" spans="1:25" ht="15" customHeight="1" x14ac:dyDescent="0.25">
      <c r="A895" s="12">
        <v>17168592700</v>
      </c>
      <c r="B895" s="13" t="s">
        <v>2634</v>
      </c>
      <c r="C895" s="13" t="s">
        <v>1225</v>
      </c>
      <c r="D895" s="14" t="s">
        <v>844</v>
      </c>
      <c r="E895" s="4" t="s">
        <v>3503</v>
      </c>
      <c r="F895" s="13"/>
      <c r="G895" s="13"/>
      <c r="H895" s="13"/>
      <c r="I895" s="13"/>
      <c r="J895" s="13"/>
      <c r="K895" s="13"/>
      <c r="L895" s="13"/>
      <c r="M895" s="13" t="s">
        <v>3504</v>
      </c>
      <c r="N895" s="13" t="s">
        <v>1051</v>
      </c>
      <c r="O895" s="13" t="s">
        <v>967</v>
      </c>
      <c r="P895" s="13" t="s">
        <v>967</v>
      </c>
      <c r="Q895" s="4" t="s">
        <v>3505</v>
      </c>
      <c r="R895" s="15">
        <v>46238</v>
      </c>
      <c r="S895" s="15">
        <v>46240</v>
      </c>
      <c r="T895" s="13"/>
      <c r="U895" s="13"/>
      <c r="V895" s="13"/>
      <c r="W895" s="13"/>
      <c r="X895" s="9"/>
      <c r="Y895" s="9"/>
    </row>
    <row r="896" spans="1:25" ht="15" customHeight="1" x14ac:dyDescent="0.25">
      <c r="A896" s="12">
        <v>12053486010</v>
      </c>
      <c r="B896" s="13" t="s">
        <v>2634</v>
      </c>
      <c r="C896" s="13" t="s">
        <v>1225</v>
      </c>
      <c r="D896" s="14" t="s">
        <v>845</v>
      </c>
      <c r="E896" s="4" t="s">
        <v>3508</v>
      </c>
      <c r="F896" s="13"/>
      <c r="G896" s="13"/>
      <c r="H896" s="13"/>
      <c r="I896" s="13"/>
      <c r="J896" s="13"/>
      <c r="K896" s="13"/>
      <c r="L896" s="13"/>
      <c r="M896" s="13" t="s">
        <v>3506</v>
      </c>
      <c r="N896" s="13" t="s">
        <v>1032</v>
      </c>
      <c r="O896" s="13" t="s">
        <v>967</v>
      </c>
      <c r="P896" s="13" t="s">
        <v>967</v>
      </c>
      <c r="Q896" s="4" t="s">
        <v>3507</v>
      </c>
      <c r="R896" s="15">
        <v>46238</v>
      </c>
      <c r="S896" s="15">
        <v>46240</v>
      </c>
      <c r="T896" s="13"/>
      <c r="U896" s="13"/>
      <c r="V896" s="13"/>
      <c r="W896" s="13"/>
      <c r="X896" s="9"/>
      <c r="Y896" s="9"/>
    </row>
    <row r="897" spans="1:25" ht="15" customHeight="1" x14ac:dyDescent="0.25">
      <c r="A897" s="12">
        <v>15206212211</v>
      </c>
      <c r="B897" s="13" t="s">
        <v>2634</v>
      </c>
      <c r="C897" s="13" t="s">
        <v>1225</v>
      </c>
      <c r="D897" s="14" t="s">
        <v>846</v>
      </c>
      <c r="E897" s="13" t="s">
        <v>1177</v>
      </c>
      <c r="F897" s="13"/>
      <c r="G897" s="13"/>
      <c r="H897" s="13"/>
      <c r="I897" s="13"/>
      <c r="J897" s="13"/>
      <c r="K897" s="13"/>
      <c r="L897" s="13"/>
      <c r="M897" s="13" t="s">
        <v>1178</v>
      </c>
      <c r="N897" s="13" t="s">
        <v>971</v>
      </c>
      <c r="O897" s="13" t="s">
        <v>967</v>
      </c>
      <c r="P897" s="13" t="s">
        <v>967</v>
      </c>
      <c r="Q897" s="13" t="s">
        <v>1179</v>
      </c>
      <c r="R897" s="15">
        <v>46238</v>
      </c>
      <c r="S897" s="15">
        <v>46240</v>
      </c>
      <c r="T897" s="13"/>
      <c r="U897" s="13"/>
      <c r="V897" s="13"/>
      <c r="W897" s="13"/>
      <c r="X897" s="9"/>
      <c r="Y897" s="9"/>
    </row>
    <row r="898" spans="1:25" ht="15" customHeight="1" x14ac:dyDescent="0.25">
      <c r="A898" s="12">
        <v>14795752000</v>
      </c>
      <c r="B898" s="13" t="s">
        <v>2634</v>
      </c>
      <c r="C898" s="13" t="s">
        <v>1225</v>
      </c>
      <c r="D898" s="14" t="s">
        <v>847</v>
      </c>
      <c r="E898" s="13" t="s">
        <v>1180</v>
      </c>
      <c r="F898" s="13"/>
      <c r="G898" s="13"/>
      <c r="H898" s="13"/>
      <c r="I898" s="13"/>
      <c r="J898" s="13"/>
      <c r="K898" s="13"/>
      <c r="L898" s="13"/>
      <c r="M898" s="13" t="s">
        <v>1181</v>
      </c>
      <c r="N898" s="13" t="s">
        <v>1182</v>
      </c>
      <c r="O898" s="13" t="s">
        <v>967</v>
      </c>
      <c r="P898" s="13" t="s">
        <v>967</v>
      </c>
      <c r="Q898" s="13" t="s">
        <v>1183</v>
      </c>
      <c r="R898" s="15">
        <v>46238</v>
      </c>
      <c r="S898" s="15">
        <v>46240</v>
      </c>
      <c r="T898" s="13"/>
      <c r="U898" s="13"/>
      <c r="V898" s="13"/>
      <c r="W898" s="13"/>
      <c r="X898" s="9"/>
      <c r="Y898" s="9"/>
    </row>
    <row r="899" spans="1:25" ht="15" customHeight="1" x14ac:dyDescent="0.25">
      <c r="A899" s="12">
        <v>13108254321</v>
      </c>
      <c r="B899" s="13" t="s">
        <v>2634</v>
      </c>
      <c r="C899" s="13" t="s">
        <v>1225</v>
      </c>
      <c r="D899" s="14" t="s">
        <v>848</v>
      </c>
      <c r="E899" s="13" t="s">
        <v>1184</v>
      </c>
      <c r="F899" s="13"/>
      <c r="G899" s="13"/>
      <c r="H899" s="13"/>
      <c r="I899" s="13"/>
      <c r="J899" s="13"/>
      <c r="K899" s="13"/>
      <c r="L899" s="13"/>
      <c r="M899" s="13" t="s">
        <v>1185</v>
      </c>
      <c r="N899" s="13" t="s">
        <v>990</v>
      </c>
      <c r="O899" s="13" t="s">
        <v>967</v>
      </c>
      <c r="P899" s="13" t="s">
        <v>967</v>
      </c>
      <c r="Q899" s="13"/>
      <c r="R899" s="15">
        <v>46238</v>
      </c>
      <c r="S899" s="15">
        <v>46240</v>
      </c>
      <c r="T899" s="13"/>
      <c r="U899" s="13"/>
      <c r="V899" s="13"/>
      <c r="W899" s="13"/>
      <c r="X899" s="9"/>
      <c r="Y899" s="9"/>
    </row>
    <row r="900" spans="1:25" ht="15" customHeight="1" x14ac:dyDescent="0.25">
      <c r="A900" s="12">
        <v>13523923261</v>
      </c>
      <c r="B900" s="13" t="s">
        <v>2634</v>
      </c>
      <c r="C900" s="13" t="s">
        <v>1225</v>
      </c>
      <c r="D900" s="14" t="s">
        <v>849</v>
      </c>
      <c r="E900" s="4" t="s">
        <v>3509</v>
      </c>
      <c r="F900" s="13"/>
      <c r="G900" s="13"/>
      <c r="H900" s="13"/>
      <c r="I900" s="13"/>
      <c r="J900" s="13"/>
      <c r="K900" s="13"/>
      <c r="L900" s="13"/>
      <c r="M900" s="13" t="s">
        <v>3510</v>
      </c>
      <c r="N900" s="13" t="s">
        <v>1438</v>
      </c>
      <c r="O900" s="13" t="s">
        <v>967</v>
      </c>
      <c r="P900" s="13" t="s">
        <v>967</v>
      </c>
      <c r="Q900" s="13"/>
      <c r="R900" s="15">
        <v>46238</v>
      </c>
      <c r="S900" s="15">
        <v>46240</v>
      </c>
      <c r="T900" s="13"/>
      <c r="U900" s="13"/>
      <c r="V900" s="13"/>
      <c r="W900" s="13"/>
      <c r="X900" s="9"/>
      <c r="Y900" s="9"/>
    </row>
    <row r="901" spans="1:25" ht="15" customHeight="1" x14ac:dyDescent="0.25">
      <c r="A901" s="12">
        <v>13129967000</v>
      </c>
      <c r="B901" s="13" t="s">
        <v>2634</v>
      </c>
      <c r="C901" s="13" t="s">
        <v>1225</v>
      </c>
      <c r="D901" s="14" t="s">
        <v>850</v>
      </c>
      <c r="E901" s="4" t="s">
        <v>3512</v>
      </c>
      <c r="F901" s="13"/>
      <c r="G901" s="13"/>
      <c r="H901" s="13"/>
      <c r="I901" s="13"/>
      <c r="J901" s="13"/>
      <c r="K901" s="13"/>
      <c r="L901" s="13"/>
      <c r="M901" s="13" t="s">
        <v>3511</v>
      </c>
      <c r="N901" s="13" t="s">
        <v>966</v>
      </c>
      <c r="O901" s="13" t="s">
        <v>967</v>
      </c>
      <c r="P901" s="13" t="s">
        <v>967</v>
      </c>
      <c r="Q901" s="4" t="s">
        <v>3513</v>
      </c>
      <c r="R901" s="15">
        <v>46238</v>
      </c>
      <c r="S901" s="15">
        <v>46240</v>
      </c>
      <c r="T901" s="13"/>
      <c r="U901" s="13"/>
      <c r="V901" s="13"/>
      <c r="W901" s="13"/>
      <c r="X901" s="9"/>
      <c r="Y901" s="9"/>
    </row>
    <row r="902" spans="1:25" ht="15" customHeight="1" x14ac:dyDescent="0.25">
      <c r="A902" s="12">
        <v>17858642700</v>
      </c>
      <c r="B902" s="13" t="s">
        <v>2634</v>
      </c>
      <c r="C902" s="13" t="s">
        <v>1225</v>
      </c>
      <c r="D902" s="14" t="s">
        <v>851</v>
      </c>
      <c r="E902" s="4" t="s">
        <v>3514</v>
      </c>
      <c r="F902" s="13"/>
      <c r="G902" s="13"/>
      <c r="H902" s="13"/>
      <c r="I902" s="13"/>
      <c r="J902" s="13"/>
      <c r="K902" s="13"/>
      <c r="L902" s="13"/>
      <c r="M902" s="13" t="s">
        <v>3515</v>
      </c>
      <c r="N902" s="13" t="s">
        <v>2171</v>
      </c>
      <c r="O902" s="13" t="s">
        <v>967</v>
      </c>
      <c r="P902" s="13" t="s">
        <v>967</v>
      </c>
      <c r="Q902" s="4" t="s">
        <v>3516</v>
      </c>
      <c r="R902" s="15">
        <v>46238</v>
      </c>
      <c r="S902" s="15">
        <v>46240</v>
      </c>
      <c r="T902" s="13"/>
      <c r="U902" s="13"/>
      <c r="V902" s="13"/>
      <c r="W902" s="13"/>
      <c r="X902" s="9"/>
      <c r="Y902" s="9"/>
    </row>
    <row r="903" spans="1:25" ht="15" customHeight="1" x14ac:dyDescent="0.25">
      <c r="A903" s="12">
        <v>13014051000</v>
      </c>
      <c r="B903" s="13" t="s">
        <v>2634</v>
      </c>
      <c r="C903" s="13" t="s">
        <v>1225</v>
      </c>
      <c r="D903" s="14" t="s">
        <v>852</v>
      </c>
      <c r="E903" s="13"/>
      <c r="F903" s="13"/>
      <c r="G903" s="13"/>
      <c r="H903" s="13"/>
      <c r="I903" s="13"/>
      <c r="J903" s="13"/>
      <c r="K903" s="13"/>
      <c r="L903" s="13"/>
      <c r="M903" s="13" t="s">
        <v>3517</v>
      </c>
      <c r="N903" s="13" t="s">
        <v>1080</v>
      </c>
      <c r="O903" s="13" t="s">
        <v>967</v>
      </c>
      <c r="P903" s="13" t="s">
        <v>967</v>
      </c>
      <c r="Q903" s="4" t="s">
        <v>3518</v>
      </c>
      <c r="R903" s="15">
        <v>46238</v>
      </c>
      <c r="S903" s="15">
        <v>46240</v>
      </c>
      <c r="T903" s="13"/>
      <c r="U903" s="13"/>
      <c r="V903" s="13"/>
      <c r="W903" s="13"/>
      <c r="X903" s="9"/>
      <c r="Y903" s="9"/>
    </row>
    <row r="904" spans="1:25" ht="15" customHeight="1" x14ac:dyDescent="0.25">
      <c r="A904" s="12">
        <v>14135450222</v>
      </c>
      <c r="B904" s="13" t="s">
        <v>2634</v>
      </c>
      <c r="C904" s="13" t="s">
        <v>1225</v>
      </c>
      <c r="D904" s="14" t="s">
        <v>853</v>
      </c>
      <c r="E904" s="4" t="s">
        <v>3519</v>
      </c>
      <c r="F904" s="13"/>
      <c r="G904" s="13"/>
      <c r="H904" s="13"/>
      <c r="I904" s="13"/>
      <c r="J904" s="13"/>
      <c r="K904" s="13"/>
      <c r="L904" s="13"/>
      <c r="M904" s="13" t="s">
        <v>3523</v>
      </c>
      <c r="N904" s="13" t="s">
        <v>998</v>
      </c>
      <c r="O904" s="13" t="s">
        <v>967</v>
      </c>
      <c r="P904" s="13" t="s">
        <v>967</v>
      </c>
      <c r="Q904" s="13"/>
      <c r="R904" s="15">
        <v>46238</v>
      </c>
      <c r="S904" s="15">
        <v>46240</v>
      </c>
      <c r="T904" s="13"/>
      <c r="U904" s="13"/>
      <c r="V904" s="13"/>
      <c r="W904" s="13"/>
      <c r="X904" s="9"/>
      <c r="Y904" s="9"/>
    </row>
    <row r="905" spans="1:25" ht="15" customHeight="1" x14ac:dyDescent="0.25">
      <c r="A905" s="12">
        <v>19016782000</v>
      </c>
      <c r="B905" s="13" t="s">
        <v>2634</v>
      </c>
      <c r="C905" s="13" t="s">
        <v>1225</v>
      </c>
      <c r="D905" s="14" t="s">
        <v>854</v>
      </c>
      <c r="E905" s="4" t="s">
        <v>3520</v>
      </c>
      <c r="F905" s="13"/>
      <c r="G905" s="13"/>
      <c r="H905" s="13"/>
      <c r="I905" s="13"/>
      <c r="J905" s="13"/>
      <c r="K905" s="13"/>
      <c r="L905" s="13"/>
      <c r="M905" s="13" t="s">
        <v>3524</v>
      </c>
      <c r="N905" s="13" t="s">
        <v>1116</v>
      </c>
      <c r="O905" s="13" t="s">
        <v>967</v>
      </c>
      <c r="P905" s="13" t="s">
        <v>967</v>
      </c>
      <c r="Q905" s="13"/>
      <c r="R905" s="15">
        <v>46238</v>
      </c>
      <c r="S905" s="15">
        <v>46240</v>
      </c>
      <c r="T905" s="13"/>
      <c r="U905" s="13"/>
      <c r="V905" s="13"/>
      <c r="W905" s="13"/>
      <c r="X905" s="9"/>
      <c r="Y905" s="9"/>
    </row>
    <row r="906" spans="1:25" ht="15" customHeight="1" x14ac:dyDescent="0.25">
      <c r="A906" s="12">
        <v>13052842211</v>
      </c>
      <c r="B906" s="13" t="s">
        <v>2634</v>
      </c>
      <c r="C906" s="13" t="s">
        <v>1225</v>
      </c>
      <c r="D906" s="14" t="s">
        <v>855</v>
      </c>
      <c r="E906" s="4" t="s">
        <v>3525</v>
      </c>
      <c r="F906" s="13"/>
      <c r="G906" s="13"/>
      <c r="H906" s="13"/>
      <c r="I906" s="13"/>
      <c r="J906" s="13"/>
      <c r="K906" s="13"/>
      <c r="L906" s="13"/>
      <c r="M906" s="13" t="s">
        <v>3526</v>
      </c>
      <c r="N906" s="13" t="s">
        <v>1438</v>
      </c>
      <c r="O906" s="13" t="s">
        <v>967</v>
      </c>
      <c r="P906" s="13" t="s">
        <v>967</v>
      </c>
      <c r="Q906" s="4" t="s">
        <v>3527</v>
      </c>
      <c r="R906" s="15">
        <v>46238</v>
      </c>
      <c r="S906" s="15">
        <v>46240</v>
      </c>
      <c r="T906" s="13"/>
      <c r="U906" s="13"/>
      <c r="V906" s="13"/>
      <c r="W906" s="13"/>
      <c r="X906" s="9"/>
      <c r="Y906" s="9"/>
    </row>
    <row r="907" spans="1:25" ht="15" customHeight="1" x14ac:dyDescent="0.25">
      <c r="A907" s="12">
        <v>17347641817</v>
      </c>
      <c r="B907" s="13" t="s">
        <v>2634</v>
      </c>
      <c r="C907" s="13" t="s">
        <v>1225</v>
      </c>
      <c r="D907" s="14" t="s">
        <v>856</v>
      </c>
      <c r="E907" s="4" t="s">
        <v>3529</v>
      </c>
      <c r="F907" s="13"/>
      <c r="G907" s="13"/>
      <c r="H907" s="13"/>
      <c r="I907" s="13"/>
      <c r="J907" s="13"/>
      <c r="K907" s="13"/>
      <c r="L907" s="13"/>
      <c r="M907" s="13" t="s">
        <v>3528</v>
      </c>
      <c r="N907" s="13" t="s">
        <v>1066</v>
      </c>
      <c r="O907" s="13" t="s">
        <v>967</v>
      </c>
      <c r="P907" s="13" t="s">
        <v>967</v>
      </c>
      <c r="Q907" s="4" t="s">
        <v>3530</v>
      </c>
      <c r="R907" s="15">
        <v>46238</v>
      </c>
      <c r="S907" s="15">
        <v>46240</v>
      </c>
      <c r="T907" s="13"/>
      <c r="U907" s="13"/>
      <c r="V907" s="13"/>
      <c r="W907" s="13"/>
      <c r="X907" s="9"/>
      <c r="Y907" s="9"/>
    </row>
    <row r="908" spans="1:25" ht="15" customHeight="1" x14ac:dyDescent="0.25">
      <c r="A908" s="12">
        <v>15052770111</v>
      </c>
      <c r="B908" s="13" t="s">
        <v>2634</v>
      </c>
      <c r="C908" s="13" t="s">
        <v>1225</v>
      </c>
      <c r="D908" s="14" t="s">
        <v>857</v>
      </c>
      <c r="E908" s="4" t="s">
        <v>3531</v>
      </c>
      <c r="F908" s="13"/>
      <c r="G908" s="13"/>
      <c r="H908" s="13"/>
      <c r="I908" s="13"/>
      <c r="J908" s="13"/>
      <c r="K908" s="13"/>
      <c r="L908" s="13"/>
      <c r="M908" s="13" t="s">
        <v>3532</v>
      </c>
      <c r="N908" s="13" t="s">
        <v>2178</v>
      </c>
      <c r="O908" s="13" t="s">
        <v>967</v>
      </c>
      <c r="P908" s="13" t="s">
        <v>967</v>
      </c>
      <c r="Q908" s="13"/>
      <c r="R908" s="15">
        <v>46238</v>
      </c>
      <c r="S908" s="15">
        <v>46240</v>
      </c>
      <c r="T908" s="13"/>
      <c r="U908" s="13"/>
      <c r="V908" s="13"/>
      <c r="W908" s="13"/>
      <c r="X908" s="9"/>
      <c r="Y908" s="9"/>
    </row>
    <row r="909" spans="1:25" ht="15" customHeight="1" x14ac:dyDescent="0.25">
      <c r="A909" s="12">
        <v>18602324571</v>
      </c>
      <c r="B909" s="13" t="s">
        <v>2634</v>
      </c>
      <c r="C909" s="13" t="s">
        <v>1225</v>
      </c>
      <c r="D909" s="14" t="s">
        <v>858</v>
      </c>
      <c r="E909" s="4" t="s">
        <v>3534</v>
      </c>
      <c r="F909" s="13"/>
      <c r="G909" s="13"/>
      <c r="H909" s="13"/>
      <c r="I909" s="13"/>
      <c r="J909" s="13"/>
      <c r="K909" s="13"/>
      <c r="L909" s="13"/>
      <c r="M909" s="13" t="s">
        <v>3533</v>
      </c>
      <c r="N909" s="13" t="s">
        <v>1095</v>
      </c>
      <c r="O909" s="13" t="s">
        <v>967</v>
      </c>
      <c r="P909" s="13" t="s">
        <v>967</v>
      </c>
      <c r="Q909" s="4" t="s">
        <v>3537</v>
      </c>
      <c r="R909" s="15">
        <v>46238</v>
      </c>
      <c r="S909" s="15">
        <v>46240</v>
      </c>
      <c r="T909" s="13"/>
      <c r="U909" s="13"/>
      <c r="V909" s="13"/>
      <c r="W909" s="13"/>
      <c r="X909" s="9"/>
      <c r="Y909" s="9"/>
    </row>
    <row r="910" spans="1:25" ht="15" customHeight="1" x14ac:dyDescent="0.25">
      <c r="A910" s="12">
        <v>12137402311</v>
      </c>
      <c r="B910" s="13" t="s">
        <v>2634</v>
      </c>
      <c r="C910" s="13" t="s">
        <v>1225</v>
      </c>
      <c r="D910" s="14" t="s">
        <v>859</v>
      </c>
      <c r="E910" s="13" t="s">
        <v>1186</v>
      </c>
      <c r="F910" s="13"/>
      <c r="G910" s="13"/>
      <c r="H910" s="13"/>
      <c r="I910" s="13"/>
      <c r="J910" s="13"/>
      <c r="K910" s="13"/>
      <c r="L910" s="13"/>
      <c r="M910" s="13" t="s">
        <v>1187</v>
      </c>
      <c r="N910" s="13" t="s">
        <v>990</v>
      </c>
      <c r="O910" s="13" t="s">
        <v>967</v>
      </c>
      <c r="P910" s="13" t="s">
        <v>967</v>
      </c>
      <c r="Q910" s="13" t="s">
        <v>1188</v>
      </c>
      <c r="R910" s="15">
        <v>46238</v>
      </c>
      <c r="S910" s="15">
        <v>46240</v>
      </c>
      <c r="T910" s="13"/>
      <c r="U910" s="13"/>
      <c r="V910" s="13"/>
      <c r="W910" s="13"/>
      <c r="X910" s="9"/>
      <c r="Y910" s="9"/>
    </row>
    <row r="911" spans="1:25" ht="15" customHeight="1" x14ac:dyDescent="0.25">
      <c r="A911" s="12">
        <v>18132533333</v>
      </c>
      <c r="B911" s="13" t="s">
        <v>2634</v>
      </c>
      <c r="C911" s="13" t="s">
        <v>1225</v>
      </c>
      <c r="D911" s="14" t="s">
        <v>860</v>
      </c>
      <c r="E911" s="4" t="s">
        <v>3391</v>
      </c>
      <c r="F911" s="13"/>
      <c r="G911" s="13"/>
      <c r="H911" s="13"/>
      <c r="I911" s="13"/>
      <c r="J911" s="13"/>
      <c r="K911" s="13"/>
      <c r="L911" s="13"/>
      <c r="M911" s="13" t="s">
        <v>3538</v>
      </c>
      <c r="N911" s="13" t="s">
        <v>1438</v>
      </c>
      <c r="O911" s="13" t="s">
        <v>967</v>
      </c>
      <c r="P911" s="13" t="s">
        <v>967</v>
      </c>
      <c r="Q911" s="4"/>
      <c r="R911" s="15">
        <v>46238</v>
      </c>
      <c r="S911" s="15">
        <v>46240</v>
      </c>
      <c r="T911" s="13"/>
      <c r="U911" s="13"/>
      <c r="V911" s="13"/>
      <c r="W911" s="13"/>
      <c r="X911" s="9"/>
      <c r="Y911" s="9"/>
    </row>
    <row r="912" spans="1:25" ht="15" customHeight="1" x14ac:dyDescent="0.25">
      <c r="A912" s="12">
        <v>18659741000</v>
      </c>
      <c r="B912" s="13" t="s">
        <v>2634</v>
      </c>
      <c r="C912" s="13" t="s">
        <v>1225</v>
      </c>
      <c r="D912" s="14" t="s">
        <v>861</v>
      </c>
      <c r="E912" s="4" t="s">
        <v>3540</v>
      </c>
      <c r="F912" s="13"/>
      <c r="G912" s="13"/>
      <c r="H912" s="13"/>
      <c r="I912" s="13"/>
      <c r="J912" s="13"/>
      <c r="K912" s="13"/>
      <c r="L912" s="13"/>
      <c r="M912" s="13" t="s">
        <v>3539</v>
      </c>
      <c r="N912" s="13" t="s">
        <v>1116</v>
      </c>
      <c r="O912" s="13" t="s">
        <v>967</v>
      </c>
      <c r="P912" s="13" t="s">
        <v>967</v>
      </c>
      <c r="Q912" s="4" t="s">
        <v>3541</v>
      </c>
      <c r="R912" s="15">
        <v>46238</v>
      </c>
      <c r="S912" s="15">
        <v>46240</v>
      </c>
      <c r="T912" s="13"/>
      <c r="U912" s="13"/>
      <c r="V912" s="13"/>
      <c r="W912" s="13"/>
      <c r="X912" s="9"/>
      <c r="Y912" s="9"/>
    </row>
    <row r="913" spans="1:25" ht="15" customHeight="1" x14ac:dyDescent="0.25">
      <c r="A913" s="12">
        <v>19157475000</v>
      </c>
      <c r="B913" s="13" t="s">
        <v>2634</v>
      </c>
      <c r="C913" s="13" t="s">
        <v>1225</v>
      </c>
      <c r="D913" s="14" t="s">
        <v>862</v>
      </c>
      <c r="E913" s="4" t="s">
        <v>3535</v>
      </c>
      <c r="F913" s="13"/>
      <c r="G913" s="13"/>
      <c r="H913" s="13"/>
      <c r="I913" s="13"/>
      <c r="J913" s="13"/>
      <c r="K913" s="13"/>
      <c r="L913" s="13"/>
      <c r="M913" s="13" t="s">
        <v>3542</v>
      </c>
      <c r="N913" s="13" t="s">
        <v>980</v>
      </c>
      <c r="O913" s="13" t="s">
        <v>967</v>
      </c>
      <c r="P913" s="13" t="s">
        <v>967</v>
      </c>
      <c r="Q913" s="13"/>
      <c r="R913" s="15">
        <v>46238</v>
      </c>
      <c r="S913" s="15">
        <v>46240</v>
      </c>
      <c r="T913" s="13"/>
      <c r="U913" s="13"/>
      <c r="V913" s="13"/>
      <c r="W913" s="13"/>
      <c r="X913" s="9"/>
      <c r="Y913" s="9"/>
    </row>
    <row r="914" spans="1:25" ht="15" customHeight="1" x14ac:dyDescent="0.25">
      <c r="A914" s="12">
        <v>18003431609</v>
      </c>
      <c r="B914" s="13" t="s">
        <v>2634</v>
      </c>
      <c r="C914" s="13" t="s">
        <v>1225</v>
      </c>
      <c r="D914" s="14" t="s">
        <v>863</v>
      </c>
      <c r="E914" s="4" t="s">
        <v>3543</v>
      </c>
      <c r="F914" s="13"/>
      <c r="G914" s="13"/>
      <c r="H914" s="13"/>
      <c r="I914" s="13"/>
      <c r="J914" s="13"/>
      <c r="K914" s="13"/>
      <c r="L914" s="13"/>
      <c r="M914" s="13" t="s">
        <v>3544</v>
      </c>
      <c r="N914" s="13" t="s">
        <v>1629</v>
      </c>
      <c r="O914" s="13" t="s">
        <v>967</v>
      </c>
      <c r="P914" s="13" t="s">
        <v>967</v>
      </c>
      <c r="Q914" s="4" t="s">
        <v>3545</v>
      </c>
      <c r="R914" s="15">
        <v>46238</v>
      </c>
      <c r="S914" s="15">
        <v>46240</v>
      </c>
      <c r="T914" s="13"/>
      <c r="U914" s="13"/>
      <c r="V914" s="13"/>
      <c r="W914" s="13"/>
      <c r="X914" s="9"/>
      <c r="Y914" s="9"/>
    </row>
    <row r="915" spans="1:25" ht="15" customHeight="1" x14ac:dyDescent="0.25">
      <c r="A915" s="12">
        <v>12099462211</v>
      </c>
      <c r="B915" s="13" t="s">
        <v>2634</v>
      </c>
      <c r="C915" s="13" t="s">
        <v>1225</v>
      </c>
      <c r="D915" s="14" t="s">
        <v>864</v>
      </c>
      <c r="E915" s="4" t="s">
        <v>3521</v>
      </c>
      <c r="F915" s="13"/>
      <c r="G915" s="13"/>
      <c r="H915" s="13"/>
      <c r="I915" s="13"/>
      <c r="J915" s="13"/>
      <c r="K915" s="13"/>
      <c r="L915" s="13"/>
      <c r="M915" s="13" t="s">
        <v>3546</v>
      </c>
      <c r="N915" s="13" t="s">
        <v>990</v>
      </c>
      <c r="O915" s="13" t="s">
        <v>967</v>
      </c>
      <c r="P915" s="13" t="s">
        <v>967</v>
      </c>
      <c r="Q915" s="4" t="s">
        <v>3547</v>
      </c>
      <c r="R915" s="15">
        <v>46238</v>
      </c>
      <c r="S915" s="15">
        <v>46240</v>
      </c>
      <c r="T915" s="13"/>
      <c r="U915" s="13"/>
      <c r="V915" s="13"/>
      <c r="W915" s="13"/>
      <c r="X915" s="9"/>
      <c r="Y915" s="9"/>
    </row>
    <row r="916" spans="1:25" ht="15" customHeight="1" x14ac:dyDescent="0.25">
      <c r="A916" s="12">
        <v>14349821100</v>
      </c>
      <c r="B916" s="13" t="s">
        <v>2634</v>
      </c>
      <c r="C916" s="13" t="s">
        <v>1225</v>
      </c>
      <c r="D916" s="14" t="s">
        <v>865</v>
      </c>
      <c r="E916" s="4" t="s">
        <v>3522</v>
      </c>
      <c r="F916" s="13"/>
      <c r="G916" s="13"/>
      <c r="H916" s="13"/>
      <c r="I916" s="13"/>
      <c r="J916" s="13"/>
      <c r="K916" s="13"/>
      <c r="L916" s="13"/>
      <c r="M916" s="13" t="s">
        <v>3548</v>
      </c>
      <c r="N916" s="13" t="s">
        <v>1006</v>
      </c>
      <c r="O916" s="13" t="s">
        <v>967</v>
      </c>
      <c r="P916" s="13" t="s">
        <v>967</v>
      </c>
      <c r="Q916" s="13"/>
      <c r="R916" s="15">
        <v>46238</v>
      </c>
      <c r="S916" s="15">
        <v>46240</v>
      </c>
      <c r="T916" s="13"/>
      <c r="U916" s="13"/>
      <c r="V916" s="13"/>
      <c r="W916" s="13"/>
      <c r="X916" s="9"/>
      <c r="Y916" s="9"/>
    </row>
    <row r="917" spans="1:25" ht="15" customHeight="1" x14ac:dyDescent="0.25">
      <c r="A917" s="12">
        <v>16082632400</v>
      </c>
      <c r="B917" s="13" t="s">
        <v>2634</v>
      </c>
      <c r="C917" s="13" t="s">
        <v>1225</v>
      </c>
      <c r="D917" s="14" t="s">
        <v>866</v>
      </c>
      <c r="E917" s="4" t="s">
        <v>3550</v>
      </c>
      <c r="F917" s="13"/>
      <c r="G917" s="13"/>
      <c r="H917" s="13"/>
      <c r="I917" s="13"/>
      <c r="J917" s="13"/>
      <c r="K917" s="13"/>
      <c r="L917" s="13"/>
      <c r="M917" s="13" t="s">
        <v>3549</v>
      </c>
      <c r="N917" s="13" t="s">
        <v>1367</v>
      </c>
      <c r="O917" s="13" t="s">
        <v>967</v>
      </c>
      <c r="P917" s="13" t="s">
        <v>967</v>
      </c>
      <c r="Q917" s="4" t="s">
        <v>3551</v>
      </c>
      <c r="R917" s="15">
        <v>46238</v>
      </c>
      <c r="S917" s="15">
        <v>46240</v>
      </c>
      <c r="T917" s="13"/>
      <c r="U917" s="13"/>
      <c r="V917" s="13"/>
      <c r="W917" s="13"/>
      <c r="X917" s="9"/>
      <c r="Y917" s="9"/>
    </row>
    <row r="918" spans="1:25" ht="15" customHeight="1" x14ac:dyDescent="0.25">
      <c r="A918" s="12">
        <v>18666793054</v>
      </c>
      <c r="B918" s="13" t="s">
        <v>2634</v>
      </c>
      <c r="C918" s="13" t="s">
        <v>1225</v>
      </c>
      <c r="D918" s="14" t="s">
        <v>867</v>
      </c>
      <c r="E918" s="4" t="s">
        <v>3487</v>
      </c>
      <c r="F918" s="13"/>
      <c r="G918" s="13"/>
      <c r="H918" s="13"/>
      <c r="I918" s="13"/>
      <c r="J918" s="13"/>
      <c r="K918" s="13"/>
      <c r="L918" s="13"/>
      <c r="M918" s="13" t="s">
        <v>3555</v>
      </c>
      <c r="N918" s="13" t="s">
        <v>1773</v>
      </c>
      <c r="O918" s="13" t="s">
        <v>967</v>
      </c>
      <c r="P918" s="13" t="s">
        <v>967</v>
      </c>
      <c r="Q918" s="4" t="s">
        <v>3556</v>
      </c>
      <c r="R918" s="15">
        <v>46238</v>
      </c>
      <c r="S918" s="15">
        <v>46240</v>
      </c>
      <c r="T918" s="13"/>
      <c r="U918" s="13"/>
      <c r="V918" s="13"/>
      <c r="W918" s="13"/>
      <c r="X918" s="9"/>
      <c r="Y918" s="9"/>
    </row>
    <row r="919" spans="1:25" ht="15" customHeight="1" x14ac:dyDescent="0.25">
      <c r="A919" s="12">
        <v>13238800280</v>
      </c>
      <c r="B919" s="13" t="s">
        <v>2634</v>
      </c>
      <c r="C919" s="13" t="s">
        <v>1225</v>
      </c>
      <c r="D919" s="14" t="s">
        <v>868</v>
      </c>
      <c r="E919" s="4" t="s">
        <v>3557</v>
      </c>
      <c r="F919" s="13"/>
      <c r="G919" s="13"/>
      <c r="H919" s="13"/>
      <c r="I919" s="13"/>
      <c r="J919" s="13"/>
      <c r="K919" s="13"/>
      <c r="L919" s="13"/>
      <c r="M919" s="13" t="s">
        <v>3559</v>
      </c>
      <c r="N919" s="13" t="s">
        <v>990</v>
      </c>
      <c r="O919" s="13" t="s">
        <v>967</v>
      </c>
      <c r="P919" s="13" t="s">
        <v>967</v>
      </c>
      <c r="Q919" s="4" t="s">
        <v>3560</v>
      </c>
      <c r="R919" s="15">
        <v>46238</v>
      </c>
      <c r="S919" s="15">
        <v>46240</v>
      </c>
      <c r="T919" s="13"/>
      <c r="U919" s="13"/>
      <c r="V919" s="13"/>
      <c r="W919" s="13"/>
      <c r="X919" s="9"/>
      <c r="Y919" s="9"/>
    </row>
    <row r="920" spans="1:25" ht="15" customHeight="1" x14ac:dyDescent="0.25">
      <c r="A920" s="12">
        <v>3361092500</v>
      </c>
      <c r="B920" s="13" t="s">
        <v>2634</v>
      </c>
      <c r="C920" s="13" t="s">
        <v>1225</v>
      </c>
      <c r="D920" s="14" t="s">
        <v>869</v>
      </c>
      <c r="E920" s="4" t="s">
        <v>3488</v>
      </c>
      <c r="F920" s="13"/>
      <c r="G920" s="13"/>
      <c r="H920" s="13"/>
      <c r="I920" s="13"/>
      <c r="J920" s="13"/>
      <c r="K920" s="13"/>
      <c r="L920" s="13"/>
      <c r="M920" s="13" t="s">
        <v>3561</v>
      </c>
      <c r="N920" s="13" t="s">
        <v>3562</v>
      </c>
      <c r="O920" s="13" t="s">
        <v>3611</v>
      </c>
      <c r="P920" s="13" t="s">
        <v>1242</v>
      </c>
      <c r="Q920" s="13"/>
      <c r="R920" s="15">
        <v>46238</v>
      </c>
      <c r="S920" s="15">
        <v>46240</v>
      </c>
      <c r="T920" s="13"/>
      <c r="U920" s="13"/>
      <c r="V920" s="13"/>
      <c r="W920" s="13" t="s">
        <v>983</v>
      </c>
      <c r="X920" s="9" t="s">
        <v>3698</v>
      </c>
      <c r="Y920" s="9"/>
    </row>
    <row r="921" spans="1:25" ht="15" customHeight="1" x14ac:dyDescent="0.25">
      <c r="A921" s="12">
        <v>18009503839</v>
      </c>
      <c r="B921" s="13" t="s">
        <v>2634</v>
      </c>
      <c r="C921" s="13" t="s">
        <v>1225</v>
      </c>
      <c r="D921" s="14" t="s">
        <v>870</v>
      </c>
      <c r="E921" s="4" t="s">
        <v>3489</v>
      </c>
      <c r="F921" s="13"/>
      <c r="G921" s="13"/>
      <c r="H921" s="13"/>
      <c r="I921" s="13"/>
      <c r="J921" s="13"/>
      <c r="K921" s="13"/>
      <c r="L921" s="13"/>
      <c r="M921" s="13" t="s">
        <v>3563</v>
      </c>
      <c r="N921" s="13" t="s">
        <v>966</v>
      </c>
      <c r="O921" s="13" t="s">
        <v>967</v>
      </c>
      <c r="P921" s="13" t="s">
        <v>967</v>
      </c>
      <c r="Q921" s="13"/>
      <c r="R921" s="15">
        <v>46238</v>
      </c>
      <c r="S921" s="15">
        <v>46240</v>
      </c>
      <c r="T921" s="13"/>
      <c r="U921" s="13"/>
      <c r="V921" s="13"/>
      <c r="W921" s="13"/>
      <c r="X921" s="9"/>
      <c r="Y921" s="9"/>
    </row>
    <row r="922" spans="1:25" ht="15" customHeight="1" x14ac:dyDescent="0.25">
      <c r="A922" s="12">
        <v>19147498500</v>
      </c>
      <c r="B922" s="13" t="s">
        <v>2634</v>
      </c>
      <c r="C922" s="13" t="s">
        <v>1225</v>
      </c>
      <c r="D922" s="14" t="s">
        <v>871</v>
      </c>
      <c r="E922" s="4" t="s">
        <v>3564</v>
      </c>
      <c r="F922" s="13"/>
      <c r="G922" s="13"/>
      <c r="H922" s="13"/>
      <c r="I922" s="13"/>
      <c r="J922" s="13"/>
      <c r="K922" s="13"/>
      <c r="L922" s="13"/>
      <c r="M922" s="13" t="s">
        <v>3566</v>
      </c>
      <c r="N922" s="13" t="s">
        <v>975</v>
      </c>
      <c r="O922" s="13" t="s">
        <v>967</v>
      </c>
      <c r="P922" s="13" t="s">
        <v>967</v>
      </c>
      <c r="Q922" s="4" t="s">
        <v>3567</v>
      </c>
      <c r="R922" s="15">
        <v>46238</v>
      </c>
      <c r="S922" s="15">
        <v>46240</v>
      </c>
      <c r="T922" s="13"/>
      <c r="U922" s="13"/>
      <c r="V922" s="13"/>
      <c r="W922" s="13"/>
      <c r="X922" s="9"/>
      <c r="Y922" s="9"/>
    </row>
    <row r="923" spans="1:25" ht="15" customHeight="1" x14ac:dyDescent="0.25">
      <c r="A923" s="12">
        <v>18002758777</v>
      </c>
      <c r="B923" s="13" t="s">
        <v>2634</v>
      </c>
      <c r="C923" s="13" t="s">
        <v>1225</v>
      </c>
      <c r="D923" s="14" t="s">
        <v>872</v>
      </c>
      <c r="E923" s="4" t="s">
        <v>3490</v>
      </c>
      <c r="F923" s="13"/>
      <c r="G923" s="13"/>
      <c r="H923" s="13"/>
      <c r="I923" s="13"/>
      <c r="J923" s="13"/>
      <c r="K923" s="13"/>
      <c r="L923" s="13"/>
      <c r="M923" s="13" t="s">
        <v>3568</v>
      </c>
      <c r="N923" s="13" t="s">
        <v>1245</v>
      </c>
      <c r="O923" s="13" t="s">
        <v>967</v>
      </c>
      <c r="P923" s="13" t="s">
        <v>967</v>
      </c>
      <c r="Q923" s="13"/>
      <c r="R923" s="15">
        <v>46238</v>
      </c>
      <c r="S923" s="15">
        <v>46240</v>
      </c>
      <c r="T923" s="13"/>
      <c r="U923" s="13"/>
      <c r="V923" s="13"/>
      <c r="W923" s="13"/>
      <c r="X923" s="9"/>
      <c r="Y923" s="9"/>
    </row>
    <row r="924" spans="1:25" ht="15" customHeight="1" x14ac:dyDescent="0.25">
      <c r="A924" s="12">
        <v>12146483111</v>
      </c>
      <c r="B924" s="13" t="s">
        <v>2634</v>
      </c>
      <c r="C924" s="13" t="s">
        <v>1225</v>
      </c>
      <c r="D924" s="14" t="s">
        <v>873</v>
      </c>
      <c r="E924" s="4" t="s">
        <v>3570</v>
      </c>
      <c r="F924" s="13"/>
      <c r="G924" s="13"/>
      <c r="H924" s="13"/>
      <c r="I924" s="13"/>
      <c r="J924" s="13"/>
      <c r="K924" s="13"/>
      <c r="L924" s="13"/>
      <c r="M924" s="13" t="s">
        <v>3569</v>
      </c>
      <c r="N924" s="13" t="s">
        <v>980</v>
      </c>
      <c r="O924" s="13" t="s">
        <v>967</v>
      </c>
      <c r="P924" s="13" t="s">
        <v>967</v>
      </c>
      <c r="Q924" s="13"/>
      <c r="R924" s="15">
        <v>46238</v>
      </c>
      <c r="S924" s="15">
        <v>46240</v>
      </c>
      <c r="T924" s="13"/>
      <c r="U924" s="13"/>
      <c r="V924" s="13"/>
      <c r="W924" s="13"/>
      <c r="X924" s="9"/>
      <c r="Y924" s="9"/>
    </row>
    <row r="925" spans="1:25" ht="15" customHeight="1" x14ac:dyDescent="0.25">
      <c r="A925" s="12">
        <v>18776627447</v>
      </c>
      <c r="B925" s="13" t="s">
        <v>2634</v>
      </c>
      <c r="C925" s="13" t="s">
        <v>1225</v>
      </c>
      <c r="D925" s="14" t="s">
        <v>878</v>
      </c>
      <c r="E925" s="13" t="s">
        <v>1189</v>
      </c>
      <c r="F925" s="13"/>
      <c r="G925" s="13"/>
      <c r="H925" s="13"/>
      <c r="I925" s="13"/>
      <c r="J925" s="13"/>
      <c r="K925" s="13"/>
      <c r="L925" s="13"/>
      <c r="M925" s="13" t="s">
        <v>1190</v>
      </c>
      <c r="N925" s="13" t="s">
        <v>980</v>
      </c>
      <c r="O925" s="13" t="s">
        <v>967</v>
      </c>
      <c r="P925" s="13" t="s">
        <v>967</v>
      </c>
      <c r="Q925" s="4" t="s">
        <v>1416</v>
      </c>
      <c r="R925" s="15">
        <v>46238</v>
      </c>
      <c r="S925" s="15">
        <v>46240</v>
      </c>
      <c r="T925" s="13"/>
      <c r="U925" s="13"/>
      <c r="V925" s="13"/>
      <c r="W925" s="13"/>
      <c r="X925" s="9"/>
      <c r="Y925" s="9"/>
    </row>
    <row r="926" spans="1:25" ht="15" customHeight="1" x14ac:dyDescent="0.25">
      <c r="A926" s="12">
        <v>18778368872</v>
      </c>
      <c r="B926" s="13" t="s">
        <v>2634</v>
      </c>
      <c r="C926" s="13" t="s">
        <v>1225</v>
      </c>
      <c r="D926" s="14" t="s">
        <v>879</v>
      </c>
      <c r="E926" s="4" t="s">
        <v>3571</v>
      </c>
      <c r="F926" s="13"/>
      <c r="G926" s="13"/>
      <c r="H926" s="13"/>
      <c r="I926" s="13"/>
      <c r="J926" s="13"/>
      <c r="K926" s="13"/>
      <c r="L926" s="13"/>
      <c r="M926" s="13" t="s">
        <v>3572</v>
      </c>
      <c r="N926" s="13" t="s">
        <v>990</v>
      </c>
      <c r="O926" s="13" t="s">
        <v>967</v>
      </c>
      <c r="P926" s="13" t="s">
        <v>967</v>
      </c>
      <c r="Q926" s="13"/>
      <c r="R926" s="15">
        <v>46238</v>
      </c>
      <c r="S926" s="15">
        <v>46240</v>
      </c>
      <c r="T926" s="13"/>
      <c r="U926" s="13"/>
      <c r="V926" s="13"/>
      <c r="W926" s="13"/>
      <c r="X926" s="9"/>
      <c r="Y926" s="9"/>
    </row>
    <row r="927" spans="1:25" ht="15" customHeight="1" x14ac:dyDescent="0.25">
      <c r="A927" s="12">
        <v>18663951308</v>
      </c>
      <c r="B927" s="13" t="s">
        <v>2634</v>
      </c>
      <c r="C927" s="13" t="s">
        <v>1225</v>
      </c>
      <c r="D927" s="14" t="s">
        <v>880</v>
      </c>
      <c r="E927" s="4" t="s">
        <v>3574</v>
      </c>
      <c r="F927" s="13"/>
      <c r="G927" s="13"/>
      <c r="H927" s="13"/>
      <c r="I927" s="13"/>
      <c r="J927" s="13"/>
      <c r="K927" s="13"/>
      <c r="L927" s="13"/>
      <c r="M927" s="13" t="s">
        <v>3573</v>
      </c>
      <c r="N927" s="13" t="s">
        <v>1026</v>
      </c>
      <c r="O927" s="13" t="s">
        <v>967</v>
      </c>
      <c r="P927" s="13" t="s">
        <v>967</v>
      </c>
      <c r="Q927" s="4" t="s">
        <v>3575</v>
      </c>
      <c r="R927" s="15">
        <v>46238</v>
      </c>
      <c r="S927" s="15">
        <v>46240</v>
      </c>
      <c r="T927" s="13"/>
      <c r="U927" s="13"/>
      <c r="V927" s="13"/>
      <c r="W927" s="13"/>
      <c r="X927" s="9"/>
      <c r="Y927" s="9"/>
    </row>
    <row r="928" spans="1:25" ht="15" customHeight="1" x14ac:dyDescent="0.25">
      <c r="A928" s="12">
        <v>18003513843</v>
      </c>
      <c r="B928" s="13" t="s">
        <v>2634</v>
      </c>
      <c r="C928" s="13" t="s">
        <v>1225</v>
      </c>
      <c r="D928" s="14" t="s">
        <v>881</v>
      </c>
      <c r="E928" s="4" t="s">
        <v>3565</v>
      </c>
      <c r="F928" s="13"/>
      <c r="G928" s="13"/>
      <c r="H928" s="13"/>
      <c r="I928" s="13"/>
      <c r="J928" s="13"/>
      <c r="K928" s="13"/>
      <c r="L928" s="13"/>
      <c r="M928" s="13" t="s">
        <v>3576</v>
      </c>
      <c r="N928" s="13" t="s">
        <v>980</v>
      </c>
      <c r="O928" s="13" t="s">
        <v>967</v>
      </c>
      <c r="P928" s="13" t="s">
        <v>967</v>
      </c>
      <c r="Q928" s="4" t="s">
        <v>3577</v>
      </c>
      <c r="R928" s="15">
        <v>46238</v>
      </c>
      <c r="S928" s="15">
        <v>46240</v>
      </c>
      <c r="T928" s="13"/>
      <c r="U928" s="13"/>
      <c r="V928" s="13"/>
      <c r="W928" s="13"/>
      <c r="X928" s="9"/>
      <c r="Y928" s="9"/>
    </row>
    <row r="929" spans="1:25" ht="15" customHeight="1" x14ac:dyDescent="0.25">
      <c r="A929" s="12">
        <v>18338216366</v>
      </c>
      <c r="B929" s="13" t="s">
        <v>2634</v>
      </c>
      <c r="C929" s="13" t="s">
        <v>1225</v>
      </c>
      <c r="D929" s="14" t="s">
        <v>882</v>
      </c>
      <c r="E929" s="4" t="s">
        <v>3558</v>
      </c>
      <c r="F929" s="13"/>
      <c r="G929" s="13"/>
      <c r="H929" s="13"/>
      <c r="I929" s="13"/>
      <c r="J929" s="13"/>
      <c r="K929" s="13"/>
      <c r="L929" s="13"/>
      <c r="M929" s="13" t="s">
        <v>3579</v>
      </c>
      <c r="N929" s="13" t="s">
        <v>980</v>
      </c>
      <c r="O929" s="13" t="s">
        <v>967</v>
      </c>
      <c r="P929" s="13" t="s">
        <v>967</v>
      </c>
      <c r="Q929" s="4" t="s">
        <v>3578</v>
      </c>
      <c r="R929" s="15">
        <v>46238</v>
      </c>
      <c r="S929" s="15">
        <v>46240</v>
      </c>
      <c r="T929" s="13"/>
      <c r="U929" s="13"/>
      <c r="V929" s="13"/>
      <c r="W929" s="13"/>
      <c r="X929" s="9"/>
      <c r="Y929" s="9"/>
    </row>
    <row r="930" spans="1:25" ht="15" customHeight="1" x14ac:dyDescent="0.25">
      <c r="A930" s="12">
        <v>18009220204</v>
      </c>
      <c r="B930" s="13" t="s">
        <v>2634</v>
      </c>
      <c r="C930" s="13" t="s">
        <v>1225</v>
      </c>
      <c r="D930" s="14" t="s">
        <v>883</v>
      </c>
      <c r="E930" s="4" t="s">
        <v>3552</v>
      </c>
      <c r="F930" s="13"/>
      <c r="G930" s="13"/>
      <c r="H930" s="13"/>
      <c r="I930" s="13"/>
      <c r="J930" s="13"/>
      <c r="K930" s="13"/>
      <c r="L930" s="13"/>
      <c r="M930" s="13" t="s">
        <v>3580</v>
      </c>
      <c r="N930" s="13" t="s">
        <v>975</v>
      </c>
      <c r="O930" s="13" t="s">
        <v>967</v>
      </c>
      <c r="P930" s="13" t="s">
        <v>967</v>
      </c>
      <c r="Q930" s="13"/>
      <c r="R930" s="15">
        <v>46238</v>
      </c>
      <c r="S930" s="15">
        <v>46240</v>
      </c>
      <c r="T930" s="13"/>
      <c r="U930" s="13"/>
      <c r="V930" s="13"/>
      <c r="W930" s="13"/>
      <c r="X930" s="9"/>
      <c r="Y930" s="9"/>
    </row>
    <row r="931" spans="1:25" ht="15" customHeight="1" x14ac:dyDescent="0.25">
      <c r="A931" s="12">
        <v>16173416100</v>
      </c>
      <c r="B931" s="13" t="s">
        <v>2634</v>
      </c>
      <c r="C931" s="13" t="s">
        <v>1225</v>
      </c>
      <c r="D931" s="14" t="s">
        <v>884</v>
      </c>
      <c r="E931" s="4" t="s">
        <v>3581</v>
      </c>
      <c r="F931" s="13"/>
      <c r="G931" s="13"/>
      <c r="H931" s="13"/>
      <c r="I931" s="13"/>
      <c r="J931" s="13"/>
      <c r="K931" s="13"/>
      <c r="L931" s="13"/>
      <c r="M931" s="13" t="s">
        <v>3582</v>
      </c>
      <c r="N931" s="13" t="s">
        <v>998</v>
      </c>
      <c r="O931" s="13" t="s">
        <v>967</v>
      </c>
      <c r="P931" s="13" t="s">
        <v>967</v>
      </c>
      <c r="Q931" s="4" t="s">
        <v>3583</v>
      </c>
      <c r="R931" s="15">
        <v>46238</v>
      </c>
      <c r="S931" s="15">
        <v>46240</v>
      </c>
      <c r="T931" s="13"/>
      <c r="U931" s="13"/>
      <c r="V931" s="13"/>
      <c r="W931" s="13"/>
      <c r="X931" s="9"/>
      <c r="Y931" s="9"/>
    </row>
    <row r="932" spans="1:25" ht="15" customHeight="1" x14ac:dyDescent="0.25">
      <c r="A932" s="12">
        <v>18008845560</v>
      </c>
      <c r="B932" s="13" t="s">
        <v>2634</v>
      </c>
      <c r="C932" s="13" t="s">
        <v>1225</v>
      </c>
      <c r="D932" s="14" t="s">
        <v>885</v>
      </c>
      <c r="E932" s="4" t="s">
        <v>3584</v>
      </c>
      <c r="F932" s="13"/>
      <c r="G932" s="13"/>
      <c r="H932" s="13"/>
      <c r="I932" s="13"/>
      <c r="J932" s="13"/>
      <c r="K932" s="13"/>
      <c r="L932" s="13"/>
      <c r="M932" s="13" t="s">
        <v>3585</v>
      </c>
      <c r="N932" s="13" t="s">
        <v>1037</v>
      </c>
      <c r="O932" s="13" t="s">
        <v>967</v>
      </c>
      <c r="P932" s="13" t="s">
        <v>967</v>
      </c>
      <c r="Q932" s="4" t="s">
        <v>3586</v>
      </c>
      <c r="R932" s="15">
        <v>46238</v>
      </c>
      <c r="S932" s="15">
        <v>46240</v>
      </c>
      <c r="T932" s="13"/>
      <c r="U932" s="13"/>
      <c r="V932" s="13"/>
      <c r="W932" s="13"/>
      <c r="X932" s="9"/>
      <c r="Y932" s="9"/>
    </row>
    <row r="933" spans="1:25" ht="15" customHeight="1" x14ac:dyDescent="0.25">
      <c r="A933" s="12">
        <v>18004462617</v>
      </c>
      <c r="B933" s="13" t="s">
        <v>2634</v>
      </c>
      <c r="C933" s="13" t="s">
        <v>1225</v>
      </c>
      <c r="D933" s="14" t="s">
        <v>886</v>
      </c>
      <c r="E933" s="4" t="s">
        <v>3587</v>
      </c>
      <c r="F933" s="13"/>
      <c r="G933" s="13"/>
      <c r="H933" s="13"/>
      <c r="I933" s="13"/>
      <c r="J933" s="13"/>
      <c r="K933" s="13"/>
      <c r="L933" s="13"/>
      <c r="M933" s="13" t="s">
        <v>3588</v>
      </c>
      <c r="N933" s="13" t="s">
        <v>1211</v>
      </c>
      <c r="O933" s="13" t="s">
        <v>967</v>
      </c>
      <c r="P933" s="13" t="s">
        <v>967</v>
      </c>
      <c r="Q933" s="13"/>
      <c r="R933" s="15">
        <v>46238</v>
      </c>
      <c r="S933" s="15">
        <v>46240</v>
      </c>
      <c r="T933" s="13"/>
      <c r="U933" s="13"/>
      <c r="V933" s="13"/>
      <c r="W933" s="13"/>
      <c r="X933" s="9"/>
      <c r="Y933" s="9"/>
    </row>
    <row r="934" spans="1:25" ht="15" customHeight="1" x14ac:dyDescent="0.25">
      <c r="A934" s="12" t="s">
        <v>1949</v>
      </c>
      <c r="B934" s="13" t="s">
        <v>2634</v>
      </c>
      <c r="C934" s="13" t="s">
        <v>1225</v>
      </c>
      <c r="D934" s="14" t="s">
        <v>887</v>
      </c>
      <c r="E934" s="4" t="s">
        <v>3589</v>
      </c>
      <c r="F934" s="13"/>
      <c r="G934" s="13"/>
      <c r="H934" s="13"/>
      <c r="I934" s="13"/>
      <c r="J934" s="13"/>
      <c r="K934" s="13"/>
      <c r="L934" s="13"/>
      <c r="M934" s="12" t="s">
        <v>1949</v>
      </c>
      <c r="N934" s="12" t="s">
        <v>1949</v>
      </c>
      <c r="O934" s="13" t="s">
        <v>2174</v>
      </c>
      <c r="P934" s="13"/>
      <c r="Q934" s="4" t="s">
        <v>3590</v>
      </c>
      <c r="R934" s="15">
        <v>46238</v>
      </c>
      <c r="S934" s="15">
        <v>46240</v>
      </c>
      <c r="T934" s="13"/>
      <c r="U934" s="13"/>
      <c r="V934" s="13"/>
      <c r="W934" s="13"/>
      <c r="X934" s="9"/>
      <c r="Y934" s="9"/>
    </row>
    <row r="935" spans="1:25" ht="15" customHeight="1" x14ac:dyDescent="0.25">
      <c r="A935" s="12" t="s">
        <v>1949</v>
      </c>
      <c r="B935" s="13" t="s">
        <v>2634</v>
      </c>
      <c r="C935" s="13" t="s">
        <v>1225</v>
      </c>
      <c r="D935" s="14" t="s">
        <v>888</v>
      </c>
      <c r="E935" s="13"/>
      <c r="F935" s="13"/>
      <c r="G935" s="13"/>
      <c r="H935" s="13"/>
      <c r="I935" s="13"/>
      <c r="J935" s="13"/>
      <c r="K935" s="13"/>
      <c r="L935" s="13"/>
      <c r="M935" s="12" t="s">
        <v>1949</v>
      </c>
      <c r="N935" s="12" t="s">
        <v>1949</v>
      </c>
      <c r="O935" s="13" t="s">
        <v>2174</v>
      </c>
      <c r="P935" s="13"/>
      <c r="Q935" s="13"/>
      <c r="R935" s="15">
        <v>46238</v>
      </c>
      <c r="S935" s="15">
        <v>46240</v>
      </c>
      <c r="T935" s="13"/>
      <c r="U935" s="13"/>
      <c r="V935" s="13"/>
      <c r="W935" s="13"/>
      <c r="X935" s="9"/>
      <c r="Y935" s="9"/>
    </row>
    <row r="936" spans="1:25" ht="15" customHeight="1" x14ac:dyDescent="0.25">
      <c r="A936" s="12">
        <v>15103096846</v>
      </c>
      <c r="B936" s="13" t="s">
        <v>2634</v>
      </c>
      <c r="C936" s="13" t="s">
        <v>1225</v>
      </c>
      <c r="D936" s="14" t="s">
        <v>889</v>
      </c>
      <c r="E936" s="4" t="s">
        <v>3591</v>
      </c>
      <c r="F936" s="13"/>
      <c r="G936" s="13"/>
      <c r="H936" s="13"/>
      <c r="I936" s="13"/>
      <c r="J936" s="13"/>
      <c r="K936" s="13"/>
      <c r="L936" s="13"/>
      <c r="M936" s="13" t="s">
        <v>3593</v>
      </c>
      <c r="N936" s="13" t="s">
        <v>990</v>
      </c>
      <c r="O936" s="13" t="s">
        <v>967</v>
      </c>
      <c r="P936" s="13" t="s">
        <v>967</v>
      </c>
      <c r="Q936" s="4" t="s">
        <v>3592</v>
      </c>
      <c r="R936" s="15">
        <v>46238</v>
      </c>
      <c r="S936" s="15">
        <v>46240</v>
      </c>
      <c r="T936" s="13"/>
      <c r="U936" s="13"/>
      <c r="V936" s="13"/>
      <c r="W936" s="13"/>
      <c r="X936" s="9"/>
      <c r="Y936" s="9"/>
    </row>
    <row r="937" spans="1:25" ht="15" customHeight="1" x14ac:dyDescent="0.25">
      <c r="A937" s="12">
        <v>14188392002</v>
      </c>
      <c r="B937" s="13" t="s">
        <v>2634</v>
      </c>
      <c r="C937" s="13" t="s">
        <v>1225</v>
      </c>
      <c r="D937" s="14" t="s">
        <v>890</v>
      </c>
      <c r="E937" s="4" t="s">
        <v>3594</v>
      </c>
      <c r="F937" s="13"/>
      <c r="G937" s="13"/>
      <c r="H937" s="13"/>
      <c r="I937" s="13"/>
      <c r="J937" s="13"/>
      <c r="K937" s="13"/>
      <c r="L937" s="13"/>
      <c r="M937" s="13" t="s">
        <v>3595</v>
      </c>
      <c r="N937" s="13" t="s">
        <v>1232</v>
      </c>
      <c r="O937" s="13" t="s">
        <v>967</v>
      </c>
      <c r="P937" s="13" t="s">
        <v>1233</v>
      </c>
      <c r="Q937" s="4" t="s">
        <v>3596</v>
      </c>
      <c r="R937" s="15">
        <v>46238</v>
      </c>
      <c r="S937" s="15">
        <v>46240</v>
      </c>
      <c r="T937" s="13"/>
      <c r="U937" s="13"/>
      <c r="V937" s="13"/>
      <c r="W937" s="13"/>
      <c r="X937" s="9"/>
      <c r="Y937" s="9"/>
    </row>
    <row r="938" spans="1:25" ht="15" customHeight="1" x14ac:dyDescent="0.25">
      <c r="A938" s="12" t="s">
        <v>1949</v>
      </c>
      <c r="B938" s="13" t="s">
        <v>2634</v>
      </c>
      <c r="C938" s="13" t="s">
        <v>1225</v>
      </c>
      <c r="D938" s="14" t="s">
        <v>891</v>
      </c>
      <c r="E938" s="4" t="s">
        <v>3553</v>
      </c>
      <c r="F938" s="13"/>
      <c r="G938" s="13"/>
      <c r="H938" s="13"/>
      <c r="I938" s="13"/>
      <c r="J938" s="13"/>
      <c r="K938" s="13"/>
      <c r="L938" s="13"/>
      <c r="M938" s="13" t="s">
        <v>3597</v>
      </c>
      <c r="N938" s="13" t="s">
        <v>1539</v>
      </c>
      <c r="O938" s="13" t="s">
        <v>1488</v>
      </c>
      <c r="P938" s="13" t="s">
        <v>1488</v>
      </c>
      <c r="Q938" s="13"/>
      <c r="R938" s="15">
        <v>46238</v>
      </c>
      <c r="S938" s="15">
        <v>46240</v>
      </c>
      <c r="T938" s="13"/>
      <c r="U938" s="13"/>
      <c r="V938" s="13"/>
      <c r="W938" s="13"/>
      <c r="X938" s="9"/>
      <c r="Y938" s="9"/>
    </row>
    <row r="939" spans="1:25" ht="15" customHeight="1" x14ac:dyDescent="0.25">
      <c r="A939" s="12">
        <v>14036906510</v>
      </c>
      <c r="B939" s="13" t="s">
        <v>2634</v>
      </c>
      <c r="C939" s="13" t="s">
        <v>1225</v>
      </c>
      <c r="D939" s="14" t="s">
        <v>892</v>
      </c>
      <c r="E939" s="4" t="s">
        <v>3598</v>
      </c>
      <c r="F939" s="13"/>
      <c r="G939" s="13"/>
      <c r="H939" s="13"/>
      <c r="I939" s="13"/>
      <c r="J939" s="13"/>
      <c r="K939" s="13"/>
      <c r="L939" s="13"/>
      <c r="M939" s="13" t="s">
        <v>3599</v>
      </c>
      <c r="N939" s="13" t="s">
        <v>1533</v>
      </c>
      <c r="O939" s="13" t="s">
        <v>967</v>
      </c>
      <c r="P939" s="13" t="s">
        <v>1233</v>
      </c>
      <c r="Q939" s="4" t="s">
        <v>3600</v>
      </c>
      <c r="R939" s="15">
        <v>46238</v>
      </c>
      <c r="S939" s="15">
        <v>46240</v>
      </c>
      <c r="T939" s="13"/>
      <c r="U939" s="13"/>
      <c r="V939" s="13"/>
      <c r="W939" s="13"/>
      <c r="X939" s="9"/>
      <c r="Y939" s="9"/>
    </row>
    <row r="940" spans="1:25" ht="15" customHeight="1" x14ac:dyDescent="0.25">
      <c r="A940" s="12">
        <v>18888273847</v>
      </c>
      <c r="B940" s="13" t="s">
        <v>2634</v>
      </c>
      <c r="C940" s="13" t="s">
        <v>1225</v>
      </c>
      <c r="D940" s="14" t="s">
        <v>893</v>
      </c>
      <c r="E940" s="4" t="s">
        <v>3601</v>
      </c>
      <c r="F940" s="13"/>
      <c r="G940" s="13"/>
      <c r="H940" s="13"/>
      <c r="I940" s="13"/>
      <c r="J940" s="13"/>
      <c r="K940" s="13"/>
      <c r="L940" s="13"/>
      <c r="M940" s="13" t="s">
        <v>3602</v>
      </c>
      <c r="N940" s="13" t="s">
        <v>1006</v>
      </c>
      <c r="O940" s="13" t="s">
        <v>967</v>
      </c>
      <c r="P940" s="13" t="s">
        <v>967</v>
      </c>
      <c r="Q940" s="13"/>
      <c r="R940" s="15">
        <v>46238</v>
      </c>
      <c r="S940" s="15">
        <v>46240</v>
      </c>
      <c r="T940" s="13"/>
      <c r="U940" s="13"/>
      <c r="V940" s="13"/>
      <c r="W940" s="13"/>
      <c r="X940" s="9"/>
      <c r="Y940" s="9"/>
    </row>
    <row r="941" spans="1:25" ht="15" customHeight="1" x14ac:dyDescent="0.25">
      <c r="A941" s="12">
        <v>18045245000</v>
      </c>
      <c r="B941" s="13" t="s">
        <v>2634</v>
      </c>
      <c r="C941" s="13" t="s">
        <v>1225</v>
      </c>
      <c r="D941" s="14" t="s">
        <v>894</v>
      </c>
      <c r="E941" s="4" t="s">
        <v>3536</v>
      </c>
      <c r="F941" s="13"/>
      <c r="G941" s="13"/>
      <c r="H941" s="13"/>
      <c r="I941" s="13"/>
      <c r="J941" s="13"/>
      <c r="K941" s="13"/>
      <c r="L941" s="13"/>
      <c r="M941" s="13" t="s">
        <v>3603</v>
      </c>
      <c r="N941" s="13" t="s">
        <v>1006</v>
      </c>
      <c r="O941" s="13" t="s">
        <v>967</v>
      </c>
      <c r="P941" s="13" t="s">
        <v>967</v>
      </c>
      <c r="Q941" s="13"/>
      <c r="R941" s="15">
        <v>46238</v>
      </c>
      <c r="S941" s="15">
        <v>46240</v>
      </c>
      <c r="T941" s="13"/>
      <c r="U941" s="13"/>
      <c r="V941" s="13"/>
      <c r="W941" s="13"/>
      <c r="X941" s="9"/>
      <c r="Y941" s="9"/>
    </row>
    <row r="942" spans="1:25" ht="15" customHeight="1" x14ac:dyDescent="0.25">
      <c r="A942" s="12">
        <v>15402316000</v>
      </c>
      <c r="B942" s="13" t="s">
        <v>2634</v>
      </c>
      <c r="C942" s="13" t="s">
        <v>1225</v>
      </c>
      <c r="D942" s="14" t="s">
        <v>895</v>
      </c>
      <c r="E942" s="13" t="s">
        <v>1191</v>
      </c>
      <c r="F942" s="13"/>
      <c r="G942" s="13"/>
      <c r="H942" s="13"/>
      <c r="I942" s="13"/>
      <c r="J942" s="13"/>
      <c r="K942" s="13"/>
      <c r="L942" s="13"/>
      <c r="M942" s="13" t="s">
        <v>1192</v>
      </c>
      <c r="N942" s="13" t="s">
        <v>1006</v>
      </c>
      <c r="O942" s="13" t="s">
        <v>967</v>
      </c>
      <c r="P942" s="13" t="s">
        <v>967</v>
      </c>
      <c r="Q942" s="13"/>
      <c r="R942" s="15">
        <v>46238</v>
      </c>
      <c r="S942" s="15">
        <v>46240</v>
      </c>
      <c r="T942" s="13"/>
      <c r="U942" s="13"/>
      <c r="V942" s="13"/>
      <c r="W942" s="13"/>
      <c r="X942" s="9"/>
      <c r="Y942" s="9"/>
    </row>
    <row r="943" spans="1:25" ht="15" customHeight="1" x14ac:dyDescent="0.25">
      <c r="A943" s="12">
        <v>18444818630</v>
      </c>
      <c r="B943" s="13" t="s">
        <v>2634</v>
      </c>
      <c r="C943" s="13" t="s">
        <v>1225</v>
      </c>
      <c r="D943" s="14" t="s">
        <v>898</v>
      </c>
      <c r="E943" s="4" t="s">
        <v>3554</v>
      </c>
      <c r="F943" s="13"/>
      <c r="G943" s="13"/>
      <c r="H943" s="13"/>
      <c r="I943" s="13"/>
      <c r="J943" s="13"/>
      <c r="K943" s="13"/>
      <c r="L943" s="13"/>
      <c r="M943" s="13" t="s">
        <v>3604</v>
      </c>
      <c r="N943" s="13" t="s">
        <v>1026</v>
      </c>
      <c r="O943" s="13" t="s">
        <v>967</v>
      </c>
      <c r="P943" s="13" t="s">
        <v>967</v>
      </c>
      <c r="Q943" s="4" t="s">
        <v>3605</v>
      </c>
      <c r="R943" s="15">
        <v>46238</v>
      </c>
      <c r="S943" s="15">
        <v>46240</v>
      </c>
      <c r="T943" s="13"/>
      <c r="U943" s="13"/>
      <c r="V943" s="13"/>
      <c r="W943" s="13"/>
      <c r="X943" s="9"/>
      <c r="Y943" s="9"/>
    </row>
    <row r="944" spans="1:25" ht="15" customHeight="1" x14ac:dyDescent="0.25">
      <c r="A944" s="12">
        <v>18008425146</v>
      </c>
      <c r="B944" s="13" t="s">
        <v>2634</v>
      </c>
      <c r="C944" s="13" t="s">
        <v>1225</v>
      </c>
      <c r="D944" s="14" t="s">
        <v>899</v>
      </c>
      <c r="E944" s="4" t="s">
        <v>3606</v>
      </c>
      <c r="F944" s="13"/>
      <c r="G944" s="13"/>
      <c r="H944" s="13"/>
      <c r="I944" s="13"/>
      <c r="J944" s="13"/>
      <c r="K944" s="13"/>
      <c r="L944" s="13"/>
      <c r="M944" s="13" t="s">
        <v>3608</v>
      </c>
      <c r="N944" s="13" t="s">
        <v>980</v>
      </c>
      <c r="O944" s="13" t="s">
        <v>967</v>
      </c>
      <c r="P944" s="13" t="s">
        <v>967</v>
      </c>
      <c r="Q944" s="4" t="s">
        <v>3607</v>
      </c>
      <c r="R944" s="15">
        <v>46238</v>
      </c>
      <c r="S944" s="15">
        <v>46240</v>
      </c>
      <c r="T944" s="13"/>
      <c r="U944" s="13"/>
      <c r="V944" s="13"/>
      <c r="W944" s="13"/>
      <c r="X944" s="9"/>
      <c r="Y944" s="9"/>
    </row>
    <row r="945" spans="1:26" ht="15" customHeight="1" x14ac:dyDescent="0.25">
      <c r="A945" s="16">
        <v>31886599111</v>
      </c>
      <c r="B945" s="13" t="s">
        <v>2634</v>
      </c>
      <c r="C945" s="13" t="s">
        <v>1225</v>
      </c>
      <c r="D945" s="14" t="s">
        <v>3613</v>
      </c>
      <c r="E945" s="14" t="s">
        <v>3614</v>
      </c>
      <c r="F945" s="14"/>
      <c r="G945" s="14"/>
      <c r="H945" s="13"/>
      <c r="I945" s="13"/>
      <c r="J945" s="13"/>
      <c r="K945" s="13"/>
      <c r="L945" s="13"/>
      <c r="M945" s="14" t="s">
        <v>3615</v>
      </c>
      <c r="N945" s="14" t="s">
        <v>3616</v>
      </c>
      <c r="O945" s="14" t="s">
        <v>3609</v>
      </c>
      <c r="P945" s="14" t="s">
        <v>1497</v>
      </c>
      <c r="Q945" s="17" t="s">
        <v>3617</v>
      </c>
      <c r="R945" s="20">
        <v>46238</v>
      </c>
      <c r="S945" s="15">
        <v>46240</v>
      </c>
      <c r="T945" s="18"/>
      <c r="U945" s="14"/>
      <c r="V945" s="13"/>
      <c r="W945" s="13"/>
      <c r="X945" s="9"/>
      <c r="Y945" s="9"/>
      <c r="Z945" s="7" t="s">
        <v>3618</v>
      </c>
    </row>
    <row r="946" spans="1:26" ht="15" customHeight="1" x14ac:dyDescent="0.25">
      <c r="A946" s="16">
        <v>31653643473</v>
      </c>
      <c r="B946" s="13" t="s">
        <v>2634</v>
      </c>
      <c r="C946" s="13" t="s">
        <v>1225</v>
      </c>
      <c r="D946" s="14" t="s">
        <v>3619</v>
      </c>
      <c r="E946" s="14" t="s">
        <v>3620</v>
      </c>
      <c r="F946" s="14"/>
      <c r="G946" s="14"/>
      <c r="H946" s="13"/>
      <c r="I946" s="13"/>
      <c r="J946" s="13"/>
      <c r="K946" s="13"/>
      <c r="L946" s="13"/>
      <c r="M946" s="14" t="s">
        <v>3621</v>
      </c>
      <c r="N946" s="14" t="s">
        <v>3622</v>
      </c>
      <c r="O946" s="14" t="s">
        <v>3609</v>
      </c>
      <c r="P946" s="14" t="s">
        <v>1497</v>
      </c>
      <c r="Q946" s="17" t="s">
        <v>3623</v>
      </c>
      <c r="R946" s="20">
        <v>46238</v>
      </c>
      <c r="S946" s="15">
        <v>46240</v>
      </c>
      <c r="T946" s="18"/>
      <c r="U946" s="14"/>
      <c r="V946" s="13"/>
      <c r="W946" s="13"/>
      <c r="X946" s="9"/>
      <c r="Y946" s="9"/>
      <c r="Z946" s="7" t="s">
        <v>3618</v>
      </c>
    </row>
    <row r="947" spans="1:26" ht="15" customHeight="1" x14ac:dyDescent="0.25">
      <c r="A947" s="16">
        <v>49841890</v>
      </c>
      <c r="B947" s="13" t="s">
        <v>2634</v>
      </c>
      <c r="C947" s="13" t="s">
        <v>1225</v>
      </c>
      <c r="D947" s="14" t="s">
        <v>3624</v>
      </c>
      <c r="E947" s="14" t="s">
        <v>3625</v>
      </c>
      <c r="F947" s="14"/>
      <c r="G947" s="14"/>
      <c r="H947" s="13"/>
      <c r="I947" s="13"/>
      <c r="J947" s="13"/>
      <c r="K947" s="13"/>
      <c r="L947" s="13"/>
      <c r="M947" s="14" t="s">
        <v>3626</v>
      </c>
      <c r="N947" s="14" t="s">
        <v>3627</v>
      </c>
      <c r="O947" s="14" t="s">
        <v>1740</v>
      </c>
      <c r="P947" s="14" t="s">
        <v>1740</v>
      </c>
      <c r="Q947" s="17" t="s">
        <v>3628</v>
      </c>
      <c r="R947" s="20">
        <v>46238</v>
      </c>
      <c r="S947" s="15">
        <v>46240</v>
      </c>
      <c r="T947" s="18"/>
      <c r="U947" s="14"/>
      <c r="V947" s="13"/>
      <c r="W947" s="13"/>
      <c r="X947" s="9"/>
      <c r="Y947" s="9"/>
      <c r="Z947" s="7" t="s">
        <v>3629</v>
      </c>
    </row>
    <row r="948" spans="1:26" ht="15" customHeight="1" x14ac:dyDescent="0.25">
      <c r="A948" s="16">
        <v>34976305807</v>
      </c>
      <c r="B948" s="13" t="s">
        <v>2634</v>
      </c>
      <c r="C948" s="13" t="s">
        <v>1225</v>
      </c>
      <c r="D948" s="14" t="s">
        <v>3630</v>
      </c>
      <c r="E948" s="14" t="s">
        <v>3631</v>
      </c>
      <c r="F948" s="14"/>
      <c r="G948" s="14"/>
      <c r="H948" s="13"/>
      <c r="I948" s="13"/>
      <c r="J948" s="13"/>
      <c r="K948" s="13"/>
      <c r="L948" s="13"/>
      <c r="M948" s="14" t="s">
        <v>3632</v>
      </c>
      <c r="N948" s="14" t="s">
        <v>3633</v>
      </c>
      <c r="O948" s="14" t="s">
        <v>3634</v>
      </c>
      <c r="P948" s="14" t="s">
        <v>3635</v>
      </c>
      <c r="Q948" s="17" t="s">
        <v>3636</v>
      </c>
      <c r="R948" s="20">
        <v>46238</v>
      </c>
      <c r="S948" s="15">
        <v>46240</v>
      </c>
      <c r="T948" s="18"/>
      <c r="U948" s="14"/>
      <c r="V948" s="13"/>
      <c r="W948" s="13"/>
      <c r="X948" s="9"/>
      <c r="Y948" s="9"/>
      <c r="Z948" s="7" t="s">
        <v>3618</v>
      </c>
    </row>
    <row r="949" spans="1:26" ht="15" customHeight="1" x14ac:dyDescent="0.25">
      <c r="A949" s="16">
        <v>496021650</v>
      </c>
      <c r="B949" s="13" t="s">
        <v>2634</v>
      </c>
      <c r="C949" s="13" t="s">
        <v>1225</v>
      </c>
      <c r="D949" s="14" t="s">
        <v>3637</v>
      </c>
      <c r="E949" s="14" t="s">
        <v>3638</v>
      </c>
      <c r="F949" s="14"/>
      <c r="G949" s="14"/>
      <c r="H949" s="13"/>
      <c r="I949" s="13"/>
      <c r="J949" s="13"/>
      <c r="K949" s="13"/>
      <c r="L949" s="13"/>
      <c r="M949" s="14" t="s">
        <v>3639</v>
      </c>
      <c r="N949" s="14" t="s">
        <v>3640</v>
      </c>
      <c r="O949" s="14" t="s">
        <v>1740</v>
      </c>
      <c r="P949" s="14" t="s">
        <v>1740</v>
      </c>
      <c r="Q949" s="17" t="s">
        <v>3641</v>
      </c>
      <c r="R949" s="20">
        <v>46238</v>
      </c>
      <c r="S949" s="15">
        <v>46240</v>
      </c>
      <c r="T949" s="18"/>
      <c r="U949" s="14"/>
      <c r="V949" s="13"/>
      <c r="W949" s="13"/>
      <c r="X949" s="9"/>
      <c r="Y949" s="9"/>
      <c r="Z949" s="7" t="s">
        <v>3642</v>
      </c>
    </row>
    <row r="950" spans="1:26" ht="15" customHeight="1" x14ac:dyDescent="0.25">
      <c r="A950" s="16">
        <v>46105165000</v>
      </c>
      <c r="B950" s="13" t="s">
        <v>2634</v>
      </c>
      <c r="C950" s="13" t="s">
        <v>1225</v>
      </c>
      <c r="D950" s="14" t="s">
        <v>3643</v>
      </c>
      <c r="E950" s="14" t="s">
        <v>3644</v>
      </c>
      <c r="F950" s="14"/>
      <c r="G950" s="14"/>
      <c r="H950" s="13"/>
      <c r="I950" s="13"/>
      <c r="J950" s="13"/>
      <c r="K950" s="13"/>
      <c r="L950" s="13"/>
      <c r="M950" s="14" t="s">
        <v>3645</v>
      </c>
      <c r="N950" s="14" t="s">
        <v>2262</v>
      </c>
      <c r="O950" s="14" t="s">
        <v>3609</v>
      </c>
      <c r="P950" s="14" t="s">
        <v>2261</v>
      </c>
      <c r="Q950" s="17" t="s">
        <v>3646</v>
      </c>
      <c r="R950" s="20">
        <v>46238</v>
      </c>
      <c r="S950" s="15">
        <v>46240</v>
      </c>
      <c r="T950" s="18"/>
      <c r="U950" s="14"/>
      <c r="V950" s="13"/>
      <c r="W950" s="13"/>
      <c r="X950" s="9"/>
      <c r="Y950" s="9"/>
      <c r="Z950" s="7" t="s">
        <v>3647</v>
      </c>
    </row>
    <row r="951" spans="1:26" ht="15" customHeight="1" x14ac:dyDescent="0.25">
      <c r="A951" s="16">
        <v>34912890000</v>
      </c>
      <c r="B951" s="13" t="s">
        <v>2634</v>
      </c>
      <c r="C951" s="13" t="s">
        <v>1225</v>
      </c>
      <c r="D951" s="14" t="s">
        <v>3648</v>
      </c>
      <c r="E951" s="14" t="s">
        <v>3649</v>
      </c>
      <c r="F951" s="14"/>
      <c r="G951" s="14"/>
      <c r="H951" s="13"/>
      <c r="I951" s="13"/>
      <c r="J951" s="13"/>
      <c r="K951" s="13"/>
      <c r="L951" s="13"/>
      <c r="M951" s="14" t="s">
        <v>3650</v>
      </c>
      <c r="N951" s="14" t="s">
        <v>3651</v>
      </c>
      <c r="O951" s="14" t="s">
        <v>3634</v>
      </c>
      <c r="P951" s="14" t="s">
        <v>3635</v>
      </c>
      <c r="Q951" s="17" t="s">
        <v>3652</v>
      </c>
      <c r="R951" s="20">
        <v>46238</v>
      </c>
      <c r="S951" s="15">
        <v>46240</v>
      </c>
      <c r="T951" s="18"/>
      <c r="U951" s="14"/>
      <c r="V951" s="13"/>
      <c r="W951" s="13"/>
      <c r="X951" s="9"/>
      <c r="Y951" s="9"/>
      <c r="Z951" s="7" t="s">
        <v>3629</v>
      </c>
    </row>
    <row r="952" spans="1:26" ht="15" customHeight="1" x14ac:dyDescent="0.25">
      <c r="A952" s="16">
        <v>41442341111</v>
      </c>
      <c r="B952" s="13" t="s">
        <v>2634</v>
      </c>
      <c r="C952" s="13" t="s">
        <v>1225</v>
      </c>
      <c r="D952" s="14" t="s">
        <v>3653</v>
      </c>
      <c r="E952" s="14" t="s">
        <v>3654</v>
      </c>
      <c r="F952" s="14"/>
      <c r="G952" s="14"/>
      <c r="H952" s="13"/>
      <c r="I952" s="13"/>
      <c r="J952" s="13"/>
      <c r="K952" s="13"/>
      <c r="L952" s="13"/>
      <c r="M952" s="14" t="s">
        <v>3655</v>
      </c>
      <c r="N952" s="14" t="s">
        <v>3656</v>
      </c>
      <c r="O952" s="14" t="s">
        <v>3609</v>
      </c>
      <c r="P952" s="14" t="s">
        <v>1632</v>
      </c>
      <c r="Q952" s="17" t="s">
        <v>3657</v>
      </c>
      <c r="R952" s="20">
        <v>46238</v>
      </c>
      <c r="S952" s="15">
        <v>46240</v>
      </c>
      <c r="T952" s="18"/>
      <c r="U952" s="14"/>
      <c r="V952" s="13"/>
      <c r="W952" s="13"/>
      <c r="X952" s="9"/>
      <c r="Y952" s="9"/>
      <c r="Z952" s="7" t="s">
        <v>3658</v>
      </c>
    </row>
    <row r="953" spans="1:26" ht="15" customHeight="1" x14ac:dyDescent="0.25">
      <c r="A953" s="16">
        <v>9109991227</v>
      </c>
      <c r="B953" s="13" t="s">
        <v>2634</v>
      </c>
      <c r="C953" s="13" t="s">
        <v>1225</v>
      </c>
      <c r="D953" s="14" t="s">
        <v>3662</v>
      </c>
      <c r="E953" s="17" t="s">
        <v>3663</v>
      </c>
      <c r="F953" s="14"/>
      <c r="G953" s="14"/>
      <c r="H953" s="16"/>
      <c r="I953" s="16"/>
      <c r="J953" s="16"/>
      <c r="K953" s="16"/>
      <c r="L953" s="14"/>
      <c r="M953" s="14" t="s">
        <v>3664</v>
      </c>
      <c r="N953" s="14" t="s">
        <v>3665</v>
      </c>
      <c r="O953" s="14" t="s">
        <v>3611</v>
      </c>
      <c r="P953" s="14" t="s">
        <v>1242</v>
      </c>
      <c r="Q953" s="17" t="s">
        <v>3666</v>
      </c>
      <c r="R953" s="18">
        <v>45880</v>
      </c>
      <c r="S953" s="18">
        <v>45882</v>
      </c>
      <c r="T953" s="14"/>
      <c r="U953" s="14"/>
      <c r="V953" s="14"/>
      <c r="W953" s="13"/>
      <c r="X953" s="9"/>
      <c r="Y953" s="10" t="s">
        <v>3667</v>
      </c>
    </row>
    <row r="954" spans="1:26" ht="15" customHeight="1" x14ac:dyDescent="0.25">
      <c r="A954" s="16">
        <v>390371564857</v>
      </c>
      <c r="B954" s="13" t="s">
        <v>2634</v>
      </c>
      <c r="C954" s="13" t="s">
        <v>1225</v>
      </c>
      <c r="D954" s="14" t="s">
        <v>3668</v>
      </c>
      <c r="E954" s="17" t="s">
        <v>3669</v>
      </c>
      <c r="F954" s="14"/>
      <c r="G954" s="14"/>
      <c r="H954" s="16"/>
      <c r="I954" s="16"/>
      <c r="J954" s="16"/>
      <c r="K954" s="16"/>
      <c r="L954" s="14"/>
      <c r="M954" s="14" t="s">
        <v>3670</v>
      </c>
      <c r="N954" s="14" t="s">
        <v>3671</v>
      </c>
      <c r="O954" s="14" t="s">
        <v>3612</v>
      </c>
      <c r="P954" s="14" t="s">
        <v>1329</v>
      </c>
      <c r="Q954" s="17" t="s">
        <v>3672</v>
      </c>
      <c r="R954" s="18">
        <v>45880</v>
      </c>
      <c r="S954" s="18">
        <v>45882</v>
      </c>
      <c r="T954" s="14"/>
      <c r="U954" s="14"/>
      <c r="V954" s="14"/>
      <c r="W954" s="19" t="s">
        <v>3673</v>
      </c>
      <c r="X954" s="9"/>
      <c r="Y954" s="10" t="s">
        <v>3674</v>
      </c>
    </row>
    <row r="955" spans="1:26" ht="15" customHeight="1" x14ac:dyDescent="0.25">
      <c r="A955" s="16">
        <v>390239884211</v>
      </c>
      <c r="B955" s="13" t="s">
        <v>2634</v>
      </c>
      <c r="C955" s="13" t="s">
        <v>1225</v>
      </c>
      <c r="D955" s="14" t="s">
        <v>3675</v>
      </c>
      <c r="E955" s="17" t="s">
        <v>3676</v>
      </c>
      <c r="F955" s="14"/>
      <c r="G955" s="14"/>
      <c r="H955" s="16"/>
      <c r="I955" s="16"/>
      <c r="J955" s="16"/>
      <c r="K955" s="16"/>
      <c r="L955" s="14"/>
      <c r="M955" s="14" t="s">
        <v>3677</v>
      </c>
      <c r="N955" s="14" t="s">
        <v>3678</v>
      </c>
      <c r="O955" s="14" t="s">
        <v>3612</v>
      </c>
      <c r="P955" s="14" t="s">
        <v>1329</v>
      </c>
      <c r="Q955" s="17" t="s">
        <v>3679</v>
      </c>
      <c r="R955" s="18">
        <v>45880</v>
      </c>
      <c r="S955" s="18">
        <v>45882</v>
      </c>
      <c r="T955" s="14"/>
      <c r="U955" s="14"/>
      <c r="V955" s="14"/>
      <c r="W955" s="19" t="s">
        <v>3673</v>
      </c>
      <c r="X955" s="9"/>
      <c r="Y955" s="10" t="s">
        <v>3680</v>
      </c>
    </row>
    <row r="956" spans="1:26" ht="15" customHeight="1" x14ac:dyDescent="0.25">
      <c r="A956" s="16">
        <v>8041796565</v>
      </c>
      <c r="B956" s="13" t="s">
        <v>2634</v>
      </c>
      <c r="C956" s="13" t="s">
        <v>1225</v>
      </c>
      <c r="D956" s="14" t="s">
        <v>3681</v>
      </c>
      <c r="E956" s="17" t="s">
        <v>3682</v>
      </c>
      <c r="F956" s="14"/>
      <c r="G956" s="14"/>
      <c r="H956" s="16"/>
      <c r="I956" s="16"/>
      <c r="J956" s="16"/>
      <c r="K956" s="16"/>
      <c r="L956" s="14"/>
      <c r="M956" s="14" t="s">
        <v>3683</v>
      </c>
      <c r="N956" s="14" t="s">
        <v>3226</v>
      </c>
      <c r="O956" s="14" t="s">
        <v>3611</v>
      </c>
      <c r="P956" s="14" t="s">
        <v>1242</v>
      </c>
      <c r="Q956" s="17" t="s">
        <v>3684</v>
      </c>
      <c r="R956" s="18">
        <v>45880</v>
      </c>
      <c r="S956" s="18">
        <v>45882</v>
      </c>
      <c r="T956" s="14"/>
      <c r="U956" s="14"/>
      <c r="V956" s="14"/>
      <c r="W956" s="19"/>
      <c r="X956" s="9"/>
      <c r="Y956" s="10" t="s">
        <v>3685</v>
      </c>
    </row>
    <row r="957" spans="1:26" ht="15" customHeight="1" x14ac:dyDescent="0.25">
      <c r="A957" s="16">
        <v>8033113311</v>
      </c>
      <c r="B957" s="13" t="s">
        <v>2634</v>
      </c>
      <c r="C957" s="13" t="s">
        <v>1225</v>
      </c>
      <c r="D957" s="14" t="s">
        <v>3686</v>
      </c>
      <c r="E957" s="17" t="s">
        <v>3687</v>
      </c>
      <c r="F957" s="14"/>
      <c r="G957" s="14"/>
      <c r="H957" s="16"/>
      <c r="I957" s="16"/>
      <c r="J957" s="16"/>
      <c r="K957" s="16"/>
      <c r="L957" s="14"/>
      <c r="M957" s="14" t="s">
        <v>3688</v>
      </c>
      <c r="N957" s="14" t="s">
        <v>2444</v>
      </c>
      <c r="O957" s="14" t="s">
        <v>3611</v>
      </c>
      <c r="P957" s="14" t="s">
        <v>1242</v>
      </c>
      <c r="Q957" s="17" t="s">
        <v>3689</v>
      </c>
      <c r="R957" s="18">
        <v>45880</v>
      </c>
      <c r="S957" s="18">
        <v>45882</v>
      </c>
      <c r="T957" s="14"/>
      <c r="U957" s="14"/>
      <c r="V957" s="14"/>
      <c r="W957" s="19"/>
      <c r="X957" s="9"/>
      <c r="Y957" s="10" t="s">
        <v>3685</v>
      </c>
    </row>
    <row r="958" spans="1:26" ht="15" customHeight="1" x14ac:dyDescent="0.25">
      <c r="A958" s="16">
        <v>390250325032</v>
      </c>
      <c r="B958" s="13" t="s">
        <v>2634</v>
      </c>
      <c r="C958" s="13" t="s">
        <v>1225</v>
      </c>
      <c r="D958" s="14" t="s">
        <v>3690</v>
      </c>
      <c r="E958" s="17" t="s">
        <v>3691</v>
      </c>
      <c r="F958" s="14"/>
      <c r="G958" s="14"/>
      <c r="H958" s="16"/>
      <c r="I958" s="16"/>
      <c r="J958" s="16"/>
      <c r="K958" s="16"/>
      <c r="L958" s="14"/>
      <c r="M958" s="14" t="s">
        <v>3692</v>
      </c>
      <c r="N958" s="14" t="s">
        <v>3678</v>
      </c>
      <c r="O958" s="14" t="s">
        <v>3612</v>
      </c>
      <c r="P958" s="14" t="s">
        <v>1329</v>
      </c>
      <c r="Q958" s="14"/>
      <c r="R958" s="18">
        <v>45880</v>
      </c>
      <c r="S958" s="18">
        <v>45882</v>
      </c>
      <c r="T958" s="14"/>
      <c r="U958" s="14"/>
      <c r="V958" s="14"/>
      <c r="W958" s="19" t="s">
        <v>983</v>
      </c>
      <c r="X958" s="9"/>
      <c r="Y958" s="10" t="s">
        <v>3693</v>
      </c>
    </row>
    <row r="959" spans="1:26" ht="15" customHeight="1" x14ac:dyDescent="0.25">
      <c r="A959" s="12">
        <v>16465687477</v>
      </c>
      <c r="B959" s="13" t="s">
        <v>2634</v>
      </c>
      <c r="C959" s="13" t="s">
        <v>1225</v>
      </c>
      <c r="D959" s="21" t="s">
        <v>3747</v>
      </c>
      <c r="E959" s="4" t="s">
        <v>4029</v>
      </c>
      <c r="F959" s="13">
        <v>1001</v>
      </c>
      <c r="G959" s="13"/>
      <c r="H959" s="13"/>
      <c r="I959" s="13"/>
      <c r="J959" s="13"/>
      <c r="K959" s="13"/>
      <c r="L959" s="13"/>
      <c r="M959" s="13" t="s">
        <v>4032</v>
      </c>
      <c r="N959" s="13" t="s">
        <v>975</v>
      </c>
      <c r="O959" s="13" t="s">
        <v>967</v>
      </c>
      <c r="P959" s="13" t="s">
        <v>967</v>
      </c>
      <c r="Q959" s="4" t="s">
        <v>4069</v>
      </c>
      <c r="R959" s="18">
        <v>45880</v>
      </c>
      <c r="S959" s="18">
        <v>45882</v>
      </c>
      <c r="T959" s="13" t="s">
        <v>4759</v>
      </c>
      <c r="U959" s="13"/>
      <c r="V959" s="13"/>
      <c r="W959" s="13"/>
    </row>
    <row r="960" spans="1:26" ht="15" customHeight="1" x14ac:dyDescent="0.25">
      <c r="A960" s="12" t="s">
        <v>1235</v>
      </c>
      <c r="B960" s="13" t="s">
        <v>2634</v>
      </c>
      <c r="C960" s="13" t="s">
        <v>1225</v>
      </c>
      <c r="D960" s="21" t="s">
        <v>3748</v>
      </c>
      <c r="E960" s="4" t="s">
        <v>4033</v>
      </c>
      <c r="F960" s="13">
        <v>701</v>
      </c>
      <c r="G960" s="13"/>
      <c r="H960" s="13"/>
      <c r="I960" s="13"/>
      <c r="J960" s="13"/>
      <c r="K960" s="13"/>
      <c r="L960" s="13"/>
      <c r="M960" s="13" t="s">
        <v>4034</v>
      </c>
      <c r="N960" s="13" t="s">
        <v>990</v>
      </c>
      <c r="O960" s="13" t="s">
        <v>967</v>
      </c>
      <c r="P960" s="13" t="s">
        <v>967</v>
      </c>
      <c r="Q960" s="13"/>
      <c r="R960" s="18">
        <v>45880</v>
      </c>
      <c r="S960" s="18">
        <v>45882</v>
      </c>
      <c r="T960" s="13" t="s">
        <v>4759</v>
      </c>
      <c r="U960" s="13"/>
      <c r="V960" s="13"/>
      <c r="W960" s="13"/>
    </row>
    <row r="961" spans="1:23" ht="15" customHeight="1" x14ac:dyDescent="0.25">
      <c r="A961" s="12">
        <v>18883422156</v>
      </c>
      <c r="B961" s="13" t="s">
        <v>2634</v>
      </c>
      <c r="C961" s="13" t="s">
        <v>1225</v>
      </c>
      <c r="D961" s="21" t="s">
        <v>3749</v>
      </c>
      <c r="E961" s="4" t="s">
        <v>4035</v>
      </c>
      <c r="F961" s="13">
        <v>1132</v>
      </c>
      <c r="G961" s="13"/>
      <c r="H961" s="13"/>
      <c r="I961" s="13"/>
      <c r="J961" s="13"/>
      <c r="K961" s="13"/>
      <c r="L961" s="13"/>
      <c r="M961" s="13" t="s">
        <v>4044</v>
      </c>
      <c r="N961" s="13" t="s">
        <v>980</v>
      </c>
      <c r="O961" s="13" t="s">
        <v>967</v>
      </c>
      <c r="P961" s="13" t="s">
        <v>967</v>
      </c>
      <c r="Q961" s="4" t="s">
        <v>4070</v>
      </c>
      <c r="R961" s="18">
        <v>45880</v>
      </c>
      <c r="S961" s="18">
        <v>45882</v>
      </c>
      <c r="T961" s="13" t="s">
        <v>4759</v>
      </c>
      <c r="U961" s="13"/>
      <c r="V961" s="13"/>
      <c r="W961" s="13"/>
    </row>
    <row r="962" spans="1:23" ht="15" customHeight="1" x14ac:dyDescent="0.25">
      <c r="A962" s="12" t="s">
        <v>1235</v>
      </c>
      <c r="B962" s="13" t="s">
        <v>2634</v>
      </c>
      <c r="C962" s="13" t="s">
        <v>1225</v>
      </c>
      <c r="D962" s="21" t="s">
        <v>3750</v>
      </c>
      <c r="E962" s="4" t="s">
        <v>4045</v>
      </c>
      <c r="F962" s="13">
        <v>900</v>
      </c>
      <c r="G962" s="13"/>
      <c r="H962" s="13"/>
      <c r="I962" s="13"/>
      <c r="J962" s="13"/>
      <c r="K962" s="13"/>
      <c r="L962" s="13"/>
      <c r="M962" s="13" t="s">
        <v>4049</v>
      </c>
      <c r="N962" s="13" t="s">
        <v>4731</v>
      </c>
      <c r="O962" s="13" t="s">
        <v>3610</v>
      </c>
      <c r="P962" s="13" t="s">
        <v>1297</v>
      </c>
      <c r="Q962" s="4" t="s">
        <v>4048</v>
      </c>
      <c r="R962" s="18">
        <v>45880</v>
      </c>
      <c r="S962" s="18">
        <v>45882</v>
      </c>
      <c r="T962" s="13" t="s">
        <v>4759</v>
      </c>
      <c r="U962" s="13"/>
      <c r="V962" s="13"/>
      <c r="W962" s="13"/>
    </row>
    <row r="963" spans="1:23" ht="15" customHeight="1" x14ac:dyDescent="0.25">
      <c r="A963" s="12" t="s">
        <v>1235</v>
      </c>
      <c r="B963" s="13" t="s">
        <v>2634</v>
      </c>
      <c r="C963" s="13" t="s">
        <v>1225</v>
      </c>
      <c r="D963" s="21" t="s">
        <v>3751</v>
      </c>
      <c r="E963" s="4" t="s">
        <v>4030</v>
      </c>
      <c r="F963" s="13">
        <v>1019</v>
      </c>
      <c r="G963" s="13"/>
      <c r="H963" s="13"/>
      <c r="I963" s="13"/>
      <c r="J963" s="13"/>
      <c r="K963" s="13"/>
      <c r="L963" s="13"/>
      <c r="M963" s="13" t="s">
        <v>4051</v>
      </c>
      <c r="N963" s="13" t="s">
        <v>1438</v>
      </c>
      <c r="O963" s="13" t="s">
        <v>967</v>
      </c>
      <c r="P963" s="13" t="s">
        <v>967</v>
      </c>
      <c r="Q963" s="4" t="s">
        <v>4050</v>
      </c>
      <c r="R963" s="18">
        <v>45880</v>
      </c>
      <c r="S963" s="18">
        <v>45882</v>
      </c>
      <c r="T963" s="13" t="s">
        <v>4759</v>
      </c>
      <c r="U963" s="13"/>
      <c r="V963" s="13"/>
      <c r="W963" s="13"/>
    </row>
    <row r="964" spans="1:23" ht="15" customHeight="1" x14ac:dyDescent="0.25">
      <c r="A964" s="12" t="s">
        <v>1235</v>
      </c>
      <c r="B964" s="13" t="s">
        <v>2634</v>
      </c>
      <c r="C964" s="13" t="s">
        <v>1225</v>
      </c>
      <c r="D964" s="21" t="s">
        <v>3714</v>
      </c>
      <c r="E964" s="4" t="s">
        <v>4052</v>
      </c>
      <c r="F964" s="13">
        <v>858</v>
      </c>
      <c r="G964" s="13"/>
      <c r="H964" s="13"/>
      <c r="I964" s="13"/>
      <c r="J964" s="13"/>
      <c r="K964" s="13"/>
      <c r="L964" s="13"/>
      <c r="M964" s="13" t="s">
        <v>4053</v>
      </c>
      <c r="N964" s="13" t="s">
        <v>1241</v>
      </c>
      <c r="O964" s="13" t="s">
        <v>3611</v>
      </c>
      <c r="P964" s="13" t="s">
        <v>1242</v>
      </c>
      <c r="Q964" s="4" t="s">
        <v>4054</v>
      </c>
      <c r="R964" s="18">
        <v>45880</v>
      </c>
      <c r="S964" s="18">
        <v>45882</v>
      </c>
      <c r="T964" s="13" t="s">
        <v>4759</v>
      </c>
      <c r="U964" s="13"/>
      <c r="V964" s="13"/>
      <c r="W964" s="13"/>
    </row>
    <row r="965" spans="1:23" ht="15" customHeight="1" x14ac:dyDescent="0.25">
      <c r="A965" s="12" t="s">
        <v>1235</v>
      </c>
      <c r="B965" s="13" t="s">
        <v>2634</v>
      </c>
      <c r="C965" s="13" t="s">
        <v>1225</v>
      </c>
      <c r="D965" s="21" t="s">
        <v>3752</v>
      </c>
      <c r="E965" s="4" t="s">
        <v>4057</v>
      </c>
      <c r="F965" s="13">
        <v>313</v>
      </c>
      <c r="G965" s="13"/>
      <c r="H965" s="13"/>
      <c r="I965" s="13"/>
      <c r="J965" s="13"/>
      <c r="K965" s="13"/>
      <c r="L965" s="13"/>
      <c r="M965" s="13" t="s">
        <v>1235</v>
      </c>
      <c r="N965" s="13"/>
      <c r="O965" s="13" t="s">
        <v>2174</v>
      </c>
      <c r="P965" s="13"/>
      <c r="Q965" s="4" t="s">
        <v>4056</v>
      </c>
      <c r="R965" s="18">
        <v>45880</v>
      </c>
      <c r="S965" s="18">
        <v>45882</v>
      </c>
      <c r="T965" s="13" t="s">
        <v>4759</v>
      </c>
      <c r="U965" s="13"/>
      <c r="V965" s="13"/>
      <c r="W965" s="13"/>
    </row>
    <row r="966" spans="1:23" ht="15" customHeight="1" x14ac:dyDescent="0.25">
      <c r="A966" s="12">
        <v>14156346253</v>
      </c>
      <c r="B966" s="13" t="s">
        <v>2634</v>
      </c>
      <c r="C966" s="13" t="s">
        <v>1225</v>
      </c>
      <c r="D966" s="21" t="s">
        <v>3753</v>
      </c>
      <c r="E966" s="4" t="s">
        <v>4058</v>
      </c>
      <c r="F966" s="13">
        <v>729</v>
      </c>
      <c r="G966" s="13"/>
      <c r="H966" s="13"/>
      <c r="I966" s="13"/>
      <c r="J966" s="13"/>
      <c r="K966" s="13"/>
      <c r="L966" s="13"/>
      <c r="M966" s="13" t="s">
        <v>4061</v>
      </c>
      <c r="N966" s="13" t="s">
        <v>990</v>
      </c>
      <c r="O966" s="13" t="s">
        <v>967</v>
      </c>
      <c r="P966" s="13" t="s">
        <v>967</v>
      </c>
      <c r="Q966" s="4" t="s">
        <v>4060</v>
      </c>
      <c r="R966" s="18">
        <v>45880</v>
      </c>
      <c r="S966" s="18">
        <v>45882</v>
      </c>
      <c r="T966" s="13" t="s">
        <v>4759</v>
      </c>
      <c r="U966" s="13"/>
      <c r="V966" s="13"/>
      <c r="W966" s="13"/>
    </row>
    <row r="967" spans="1:23" ht="15" customHeight="1" x14ac:dyDescent="0.25">
      <c r="A967" s="12">
        <v>8130548499</v>
      </c>
      <c r="B967" s="13" t="s">
        <v>2634</v>
      </c>
      <c r="C967" s="13" t="s">
        <v>1225</v>
      </c>
      <c r="D967" s="21" t="s">
        <v>3754</v>
      </c>
      <c r="E967" s="4" t="s">
        <v>4062</v>
      </c>
      <c r="F967" s="13">
        <v>1007</v>
      </c>
      <c r="G967" s="13"/>
      <c r="H967" s="13"/>
      <c r="I967" s="13"/>
      <c r="J967" s="13"/>
      <c r="K967" s="13"/>
      <c r="L967" s="13"/>
      <c r="M967" s="13" t="s">
        <v>1242</v>
      </c>
      <c r="N967" s="13" t="s">
        <v>1242</v>
      </c>
      <c r="O967" s="13" t="s">
        <v>3611</v>
      </c>
      <c r="P967" s="13" t="s">
        <v>1242</v>
      </c>
      <c r="Q967" s="4" t="s">
        <v>4063</v>
      </c>
      <c r="R967" s="18">
        <v>45880</v>
      </c>
      <c r="S967" s="18">
        <v>45882</v>
      </c>
      <c r="T967" s="13" t="s">
        <v>4759</v>
      </c>
      <c r="U967" s="13"/>
      <c r="V967" s="13"/>
      <c r="W967" s="13"/>
    </row>
    <row r="968" spans="1:23" ht="15" customHeight="1" x14ac:dyDescent="0.25">
      <c r="A968" s="12">
        <v>16508641715</v>
      </c>
      <c r="B968" s="13" t="s">
        <v>2634</v>
      </c>
      <c r="C968" s="13" t="s">
        <v>1225</v>
      </c>
      <c r="D968" s="21" t="s">
        <v>3755</v>
      </c>
      <c r="E968" s="4" t="s">
        <v>4036</v>
      </c>
      <c r="F968" s="13">
        <v>1028</v>
      </c>
      <c r="G968" s="13"/>
      <c r="H968" s="13"/>
      <c r="I968" s="13"/>
      <c r="J968" s="13"/>
      <c r="K968" s="13"/>
      <c r="L968" s="13"/>
      <c r="M968" s="13" t="s">
        <v>4064</v>
      </c>
      <c r="N968" s="13" t="s">
        <v>990</v>
      </c>
      <c r="O968" s="13" t="s">
        <v>967</v>
      </c>
      <c r="P968" s="13" t="s">
        <v>967</v>
      </c>
      <c r="Q968" s="4" t="s">
        <v>4065</v>
      </c>
      <c r="R968" s="18">
        <v>45880</v>
      </c>
      <c r="S968" s="18">
        <v>45882</v>
      </c>
      <c r="T968" s="13" t="s">
        <v>4759</v>
      </c>
      <c r="U968" s="13"/>
      <c r="V968" s="13"/>
      <c r="W968" s="13"/>
    </row>
    <row r="969" spans="1:23" ht="15" customHeight="1" x14ac:dyDescent="0.25">
      <c r="A969" s="12" t="s">
        <v>1235</v>
      </c>
      <c r="B969" s="13" t="s">
        <v>2634</v>
      </c>
      <c r="C969" s="13" t="s">
        <v>1225</v>
      </c>
      <c r="D969" s="21" t="s">
        <v>3756</v>
      </c>
      <c r="E969" s="4" t="s">
        <v>4066</v>
      </c>
      <c r="F969" s="13">
        <v>1133</v>
      </c>
      <c r="G969" s="13"/>
      <c r="H969" s="13"/>
      <c r="I969" s="13"/>
      <c r="J969" s="13"/>
      <c r="K969" s="13"/>
      <c r="L969" s="13"/>
      <c r="M969" s="13" t="s">
        <v>4068</v>
      </c>
      <c r="N969" s="13" t="s">
        <v>990</v>
      </c>
      <c r="O969" s="13" t="s">
        <v>967</v>
      </c>
      <c r="P969" s="13" t="s">
        <v>967</v>
      </c>
      <c r="Q969" s="4" t="s">
        <v>4067</v>
      </c>
      <c r="R969" s="18">
        <v>45880</v>
      </c>
      <c r="S969" s="18">
        <v>45882</v>
      </c>
      <c r="T969" s="13" t="s">
        <v>4759</v>
      </c>
      <c r="U969" s="13"/>
      <c r="V969" s="13"/>
      <c r="W969" s="13"/>
    </row>
    <row r="970" spans="1:23" ht="15" customHeight="1" x14ac:dyDescent="0.25">
      <c r="A970" s="12">
        <v>7428720050</v>
      </c>
      <c r="B970" s="13" t="s">
        <v>2634</v>
      </c>
      <c r="C970" s="13" t="s">
        <v>1225</v>
      </c>
      <c r="D970" s="21" t="s">
        <v>3757</v>
      </c>
      <c r="E970" s="4" t="s">
        <v>4071</v>
      </c>
      <c r="F970" s="13">
        <v>606</v>
      </c>
      <c r="G970" s="13"/>
      <c r="H970" s="13"/>
      <c r="I970" s="13"/>
      <c r="J970" s="13"/>
      <c r="K970" s="13"/>
      <c r="L970" s="13"/>
      <c r="M970" s="13" t="s">
        <v>4073</v>
      </c>
      <c r="N970" s="13" t="s">
        <v>2829</v>
      </c>
      <c r="O970" s="13" t="s">
        <v>3611</v>
      </c>
      <c r="P970" s="13" t="s">
        <v>1242</v>
      </c>
      <c r="Q970" s="4" t="s">
        <v>4074</v>
      </c>
      <c r="R970" s="18">
        <v>45880</v>
      </c>
      <c r="S970" s="18">
        <v>45882</v>
      </c>
      <c r="T970" s="13" t="s">
        <v>4759</v>
      </c>
      <c r="U970" s="13"/>
      <c r="V970" s="13"/>
      <c r="W970" s="13"/>
    </row>
    <row r="971" spans="1:23" ht="15" customHeight="1" x14ac:dyDescent="0.25">
      <c r="A971" s="12">
        <v>16174444699</v>
      </c>
      <c r="B971" s="13" t="s">
        <v>2634</v>
      </c>
      <c r="C971" s="13" t="s">
        <v>1225</v>
      </c>
      <c r="D971" s="21" t="s">
        <v>3758</v>
      </c>
      <c r="E971" s="4" t="s">
        <v>4031</v>
      </c>
      <c r="F971" s="13"/>
      <c r="G971" s="13"/>
      <c r="H971" s="13"/>
      <c r="I971" s="13"/>
      <c r="J971" s="13"/>
      <c r="K971" s="13"/>
      <c r="L971" s="13"/>
      <c r="M971" s="13" t="s">
        <v>4076</v>
      </c>
      <c r="N971" s="13" t="s">
        <v>998</v>
      </c>
      <c r="O971" s="13" t="s">
        <v>967</v>
      </c>
      <c r="P971" s="13" t="s">
        <v>967</v>
      </c>
      <c r="Q971" s="4" t="s">
        <v>4075</v>
      </c>
      <c r="R971" s="18">
        <v>45880</v>
      </c>
      <c r="S971" s="18">
        <v>45882</v>
      </c>
      <c r="T971" s="13" t="s">
        <v>4759</v>
      </c>
      <c r="U971" s="13"/>
      <c r="V971" s="13"/>
      <c r="W971" s="13"/>
    </row>
    <row r="972" spans="1:23" ht="15" customHeight="1" x14ac:dyDescent="0.25">
      <c r="A972" s="12">
        <v>18146959807</v>
      </c>
      <c r="B972" s="13" t="s">
        <v>2634</v>
      </c>
      <c r="C972" s="13" t="s">
        <v>1225</v>
      </c>
      <c r="D972" s="21" t="s">
        <v>3759</v>
      </c>
      <c r="E972" s="4" t="s">
        <v>4037</v>
      </c>
      <c r="F972" s="13">
        <v>1402</v>
      </c>
      <c r="G972" s="13"/>
      <c r="H972" s="13"/>
      <c r="I972" s="13"/>
      <c r="J972" s="13"/>
      <c r="K972" s="13"/>
      <c r="L972" s="13"/>
      <c r="M972" s="13" t="s">
        <v>4077</v>
      </c>
      <c r="N972" s="13" t="s">
        <v>980</v>
      </c>
      <c r="O972" s="13" t="s">
        <v>967</v>
      </c>
      <c r="P972" s="13" t="s">
        <v>967</v>
      </c>
      <c r="Q972" s="4" t="s">
        <v>4078</v>
      </c>
      <c r="R972" s="18">
        <v>45880</v>
      </c>
      <c r="S972" s="18">
        <v>45882</v>
      </c>
      <c r="T972" s="13" t="s">
        <v>4759</v>
      </c>
      <c r="U972" s="13"/>
      <c r="V972" s="13"/>
      <c r="W972" s="13"/>
    </row>
    <row r="973" spans="1:23" ht="15" customHeight="1" x14ac:dyDescent="0.25">
      <c r="A973" s="12" t="s">
        <v>1235</v>
      </c>
      <c r="B973" s="13" t="s">
        <v>2634</v>
      </c>
      <c r="C973" s="13" t="s">
        <v>1225</v>
      </c>
      <c r="D973" s="21" t="s">
        <v>3760</v>
      </c>
      <c r="E973" s="4" t="s">
        <v>4046</v>
      </c>
      <c r="F973" s="13">
        <v>1039</v>
      </c>
      <c r="G973" s="13"/>
      <c r="H973" s="13"/>
      <c r="I973" s="13"/>
      <c r="J973" s="13"/>
      <c r="K973" s="13"/>
      <c r="L973" s="13"/>
      <c r="M973" s="13" t="s">
        <v>4079</v>
      </c>
      <c r="N973" s="13" t="s">
        <v>966</v>
      </c>
      <c r="O973" s="13" t="s">
        <v>967</v>
      </c>
      <c r="P973" s="13" t="s">
        <v>967</v>
      </c>
      <c r="Q973" s="4" t="s">
        <v>4055</v>
      </c>
      <c r="R973" s="18">
        <v>45880</v>
      </c>
      <c r="S973" s="18">
        <v>45882</v>
      </c>
      <c r="T973" s="13" t="s">
        <v>4759</v>
      </c>
      <c r="U973" s="13"/>
      <c r="V973" s="13"/>
      <c r="W973" s="13"/>
    </row>
    <row r="974" spans="1:23" ht="15" customHeight="1" x14ac:dyDescent="0.25">
      <c r="A974" s="12">
        <v>15037715400</v>
      </c>
      <c r="B974" s="13" t="s">
        <v>2634</v>
      </c>
      <c r="C974" s="13" t="s">
        <v>1225</v>
      </c>
      <c r="D974" s="21" t="s">
        <v>3761</v>
      </c>
      <c r="E974" s="4" t="s">
        <v>4080</v>
      </c>
      <c r="F974" s="13">
        <v>1315</v>
      </c>
      <c r="G974" s="13"/>
      <c r="H974" s="13"/>
      <c r="I974" s="13"/>
      <c r="J974" s="13"/>
      <c r="K974" s="13"/>
      <c r="L974" s="13"/>
      <c r="M974" s="13" t="s">
        <v>4082</v>
      </c>
      <c r="N974" s="13" t="s">
        <v>1580</v>
      </c>
      <c r="O974" s="13" t="s">
        <v>967</v>
      </c>
      <c r="P974" s="13" t="s">
        <v>967</v>
      </c>
      <c r="Q974" s="4" t="s">
        <v>4081</v>
      </c>
      <c r="R974" s="18">
        <v>45880</v>
      </c>
      <c r="S974" s="18">
        <v>45882</v>
      </c>
      <c r="T974" s="13" t="s">
        <v>4759</v>
      </c>
      <c r="U974" s="13"/>
      <c r="V974" s="13"/>
      <c r="W974" s="13"/>
    </row>
    <row r="975" spans="1:23" ht="15" customHeight="1" x14ac:dyDescent="0.25">
      <c r="A975" s="12">
        <v>16503523738</v>
      </c>
      <c r="B975" s="13" t="s">
        <v>2634</v>
      </c>
      <c r="C975" s="13" t="s">
        <v>1225</v>
      </c>
      <c r="D975" s="21" t="s">
        <v>3762</v>
      </c>
      <c r="E975" s="4" t="s">
        <v>4038</v>
      </c>
      <c r="F975" s="13">
        <v>1248</v>
      </c>
      <c r="G975" s="13"/>
      <c r="H975" s="13"/>
      <c r="I975" s="13"/>
      <c r="J975" s="13"/>
      <c r="K975" s="13"/>
      <c r="L975" s="13"/>
      <c r="M975" s="13" t="s">
        <v>4083</v>
      </c>
      <c r="N975" s="13" t="s">
        <v>990</v>
      </c>
      <c r="O975" s="13" t="s">
        <v>967</v>
      </c>
      <c r="P975" s="13" t="s">
        <v>967</v>
      </c>
      <c r="Q975" s="4" t="s">
        <v>4084</v>
      </c>
      <c r="R975" s="18">
        <v>45880</v>
      </c>
      <c r="S975" s="18">
        <v>45882</v>
      </c>
      <c r="T975" s="13" t="s">
        <v>4759</v>
      </c>
      <c r="U975" s="13"/>
      <c r="V975" s="13"/>
      <c r="W975" s="13"/>
    </row>
    <row r="976" spans="1:23" ht="15" customHeight="1" x14ac:dyDescent="0.25">
      <c r="A976" s="12" t="s">
        <v>1235</v>
      </c>
      <c r="B976" s="13" t="s">
        <v>2634</v>
      </c>
      <c r="C976" s="13" t="s">
        <v>1225</v>
      </c>
      <c r="D976" s="21" t="s">
        <v>3763</v>
      </c>
      <c r="E976" s="4" t="s">
        <v>4085</v>
      </c>
      <c r="F976" s="13">
        <v>813</v>
      </c>
      <c r="G976" s="13"/>
      <c r="H976" s="13"/>
      <c r="I976" s="13"/>
      <c r="J976" s="13"/>
      <c r="K976" s="13"/>
      <c r="L976" s="13"/>
      <c r="M976" s="13" t="s">
        <v>4086</v>
      </c>
      <c r="N976" s="13" t="s">
        <v>975</v>
      </c>
      <c r="O976" s="13" t="s">
        <v>967</v>
      </c>
      <c r="P976" s="13" t="s">
        <v>967</v>
      </c>
      <c r="Q976" s="13"/>
      <c r="R976" s="18">
        <v>45880</v>
      </c>
      <c r="S976" s="18">
        <v>45882</v>
      </c>
      <c r="T976" s="13" t="s">
        <v>4759</v>
      </c>
      <c r="U976" s="13"/>
      <c r="V976" s="13"/>
      <c r="W976" s="13"/>
    </row>
    <row r="977" spans="1:23" ht="15" customHeight="1" x14ac:dyDescent="0.25">
      <c r="A977" s="12">
        <v>13604355510</v>
      </c>
      <c r="B977" s="13" t="s">
        <v>2634</v>
      </c>
      <c r="C977" s="13" t="s">
        <v>1225</v>
      </c>
      <c r="D977" s="21" t="s">
        <v>3764</v>
      </c>
      <c r="E977" s="4" t="s">
        <v>4047</v>
      </c>
      <c r="F977" s="13">
        <v>1337</v>
      </c>
      <c r="G977" s="13"/>
      <c r="H977" s="13"/>
      <c r="I977" s="13"/>
      <c r="J977" s="13"/>
      <c r="K977" s="13"/>
      <c r="L977" s="13"/>
      <c r="M977" s="13" t="s">
        <v>4087</v>
      </c>
      <c r="N977" s="13" t="s">
        <v>990</v>
      </c>
      <c r="O977" s="13" t="s">
        <v>967</v>
      </c>
      <c r="P977" s="13" t="s">
        <v>967</v>
      </c>
      <c r="Q977" s="4" t="s">
        <v>4088</v>
      </c>
      <c r="R977" s="18">
        <v>45880</v>
      </c>
      <c r="S977" s="18">
        <v>45882</v>
      </c>
      <c r="T977" s="13" t="s">
        <v>4759</v>
      </c>
      <c r="U977" s="13"/>
      <c r="V977" s="13"/>
      <c r="W977" s="13"/>
    </row>
    <row r="978" spans="1:23" ht="15" customHeight="1" x14ac:dyDescent="0.25">
      <c r="A978" s="12">
        <v>18009525210</v>
      </c>
      <c r="B978" s="13" t="s">
        <v>2634</v>
      </c>
      <c r="C978" s="13" t="s">
        <v>1225</v>
      </c>
      <c r="D978" s="21" t="s">
        <v>3765</v>
      </c>
      <c r="E978" s="4" t="s">
        <v>4039</v>
      </c>
      <c r="F978" s="13">
        <v>319</v>
      </c>
      <c r="G978" s="13"/>
      <c r="H978" s="13"/>
      <c r="I978" s="13"/>
      <c r="J978" s="13"/>
      <c r="K978" s="13"/>
      <c r="L978" s="13"/>
      <c r="M978" s="13" t="s">
        <v>4091</v>
      </c>
      <c r="N978" s="13" t="s">
        <v>990</v>
      </c>
      <c r="O978" s="13" t="s">
        <v>967</v>
      </c>
      <c r="P978" s="13" t="s">
        <v>967</v>
      </c>
      <c r="Q978" s="4" t="s">
        <v>4092</v>
      </c>
      <c r="R978" s="18">
        <v>45880</v>
      </c>
      <c r="S978" s="18">
        <v>45882</v>
      </c>
      <c r="T978" s="13" t="s">
        <v>4759</v>
      </c>
      <c r="U978" s="13"/>
      <c r="V978" s="13"/>
      <c r="W978" s="13"/>
    </row>
    <row r="979" spans="1:23" ht="15" customHeight="1" x14ac:dyDescent="0.25">
      <c r="A979" s="12" t="s">
        <v>1235</v>
      </c>
      <c r="B979" s="13" t="s">
        <v>2634</v>
      </c>
      <c r="C979" s="13" t="s">
        <v>1225</v>
      </c>
      <c r="D979" s="21" t="s">
        <v>3766</v>
      </c>
      <c r="E979" s="4" t="s">
        <v>4059</v>
      </c>
      <c r="F979" s="13">
        <v>1453</v>
      </c>
      <c r="G979" s="13"/>
      <c r="H979" s="13"/>
      <c r="I979" s="13"/>
      <c r="J979" s="13"/>
      <c r="K979" s="13"/>
      <c r="L979" s="13"/>
      <c r="M979" s="13" t="s">
        <v>4093</v>
      </c>
      <c r="N979" s="13" t="s">
        <v>990</v>
      </c>
      <c r="O979" s="13" t="s">
        <v>967</v>
      </c>
      <c r="P979" s="13" t="s">
        <v>967</v>
      </c>
      <c r="Q979" s="13"/>
      <c r="R979" s="18">
        <v>45880</v>
      </c>
      <c r="S979" s="18">
        <v>45882</v>
      </c>
      <c r="T979" s="13" t="s">
        <v>4759</v>
      </c>
      <c r="U979" s="13"/>
      <c r="V979" s="13"/>
      <c r="W979" s="13"/>
    </row>
    <row r="980" spans="1:23" ht="15" customHeight="1" x14ac:dyDescent="0.25">
      <c r="A980" s="12">
        <v>14152343366</v>
      </c>
      <c r="B980" s="13" t="s">
        <v>2634</v>
      </c>
      <c r="C980" s="13" t="s">
        <v>1225</v>
      </c>
      <c r="D980" s="21" t="s">
        <v>3767</v>
      </c>
      <c r="E980" s="4" t="s">
        <v>4096</v>
      </c>
      <c r="F980" s="13">
        <v>801</v>
      </c>
      <c r="G980" s="13"/>
      <c r="H980" s="13"/>
      <c r="I980" s="13"/>
      <c r="J980" s="13"/>
      <c r="K980" s="13"/>
      <c r="L980" s="13"/>
      <c r="M980" s="13" t="s">
        <v>4095</v>
      </c>
      <c r="N980" s="13" t="s">
        <v>990</v>
      </c>
      <c r="O980" s="13" t="s">
        <v>967</v>
      </c>
      <c r="P980" s="13" t="s">
        <v>967</v>
      </c>
      <c r="Q980" s="4" t="s">
        <v>4098</v>
      </c>
      <c r="R980" s="18">
        <v>45880</v>
      </c>
      <c r="S980" s="18">
        <v>45882</v>
      </c>
      <c r="T980" s="13" t="s">
        <v>4759</v>
      </c>
      <c r="U980" s="13"/>
      <c r="V980" s="13"/>
      <c r="W980" s="13"/>
    </row>
    <row r="981" spans="1:23" ht="15" customHeight="1" x14ac:dyDescent="0.25">
      <c r="A981" s="12">
        <v>17015709472</v>
      </c>
      <c r="B981" s="13" t="s">
        <v>2634</v>
      </c>
      <c r="C981" s="13" t="s">
        <v>1225</v>
      </c>
      <c r="D981" s="21" t="s">
        <v>3768</v>
      </c>
      <c r="E981" s="4" t="s">
        <v>4099</v>
      </c>
      <c r="F981" s="13">
        <v>501</v>
      </c>
      <c r="G981" s="13"/>
      <c r="H981" s="13"/>
      <c r="I981" s="13"/>
      <c r="J981" s="13"/>
      <c r="K981" s="13"/>
      <c r="L981" s="13"/>
      <c r="M981" s="13" t="s">
        <v>4102</v>
      </c>
      <c r="N981" s="13" t="s">
        <v>1211</v>
      </c>
      <c r="O981" s="13" t="s">
        <v>967</v>
      </c>
      <c r="P981" s="13" t="s">
        <v>967</v>
      </c>
      <c r="Q981" s="4" t="s">
        <v>4101</v>
      </c>
      <c r="R981" s="18">
        <v>45880</v>
      </c>
      <c r="S981" s="18">
        <v>45882</v>
      </c>
      <c r="T981" s="13" t="s">
        <v>4759</v>
      </c>
      <c r="U981" s="13"/>
      <c r="V981" s="13"/>
      <c r="W981" s="13"/>
    </row>
    <row r="982" spans="1:23" ht="15" customHeight="1" x14ac:dyDescent="0.25">
      <c r="A982" s="12">
        <v>18448263035</v>
      </c>
      <c r="B982" s="13" t="s">
        <v>2634</v>
      </c>
      <c r="C982" s="13" t="s">
        <v>1225</v>
      </c>
      <c r="D982" s="21" t="s">
        <v>3769</v>
      </c>
      <c r="E982" s="4" t="s">
        <v>4103</v>
      </c>
      <c r="F982" s="13"/>
      <c r="G982" s="13"/>
      <c r="H982" s="13"/>
      <c r="I982" s="13"/>
      <c r="J982" s="13"/>
      <c r="K982" s="13"/>
      <c r="L982" s="13"/>
      <c r="M982" s="13" t="s">
        <v>4105</v>
      </c>
      <c r="N982" s="13" t="s">
        <v>1438</v>
      </c>
      <c r="O982" s="13" t="s">
        <v>967</v>
      </c>
      <c r="P982" s="13" t="s">
        <v>967</v>
      </c>
      <c r="Q982" s="4" t="s">
        <v>4104</v>
      </c>
      <c r="R982" s="18">
        <v>45880</v>
      </c>
      <c r="S982" s="18">
        <v>45882</v>
      </c>
      <c r="T982" s="13" t="s">
        <v>4759</v>
      </c>
      <c r="U982" s="13"/>
      <c r="V982" s="13"/>
      <c r="W982" s="13"/>
    </row>
    <row r="983" spans="1:23" ht="15" customHeight="1" x14ac:dyDescent="0.25">
      <c r="A983" s="12">
        <v>17138990745</v>
      </c>
      <c r="B983" s="13" t="s">
        <v>2634</v>
      </c>
      <c r="C983" s="13" t="s">
        <v>1225</v>
      </c>
      <c r="D983" s="21" t="s">
        <v>3770</v>
      </c>
      <c r="E983" s="4" t="s">
        <v>4072</v>
      </c>
      <c r="F983" s="13">
        <v>807</v>
      </c>
      <c r="G983" s="13"/>
      <c r="H983" s="13"/>
      <c r="I983" s="13"/>
      <c r="J983" s="13"/>
      <c r="K983" s="13"/>
      <c r="L983" s="13"/>
      <c r="M983" s="13" t="s">
        <v>4106</v>
      </c>
      <c r="N983" s="13" t="s">
        <v>990</v>
      </c>
      <c r="O983" s="13" t="s">
        <v>967</v>
      </c>
      <c r="P983" s="13" t="s">
        <v>967</v>
      </c>
      <c r="Q983" s="4" t="s">
        <v>4107</v>
      </c>
      <c r="R983" s="18">
        <v>45880</v>
      </c>
      <c r="S983" s="18">
        <v>45882</v>
      </c>
      <c r="T983" s="13" t="s">
        <v>4759</v>
      </c>
      <c r="U983" s="13"/>
      <c r="V983" s="13"/>
      <c r="W983" s="13"/>
    </row>
    <row r="984" spans="1:23" ht="15" customHeight="1" x14ac:dyDescent="0.25">
      <c r="A984" s="12">
        <v>8225554654</v>
      </c>
      <c r="B984" s="13" t="s">
        <v>2634</v>
      </c>
      <c r="C984" s="13" t="s">
        <v>1225</v>
      </c>
      <c r="D984" s="21" t="s">
        <v>3771</v>
      </c>
      <c r="E984" s="4" t="s">
        <v>4108</v>
      </c>
      <c r="F984" s="13">
        <v>1153</v>
      </c>
      <c r="G984" s="13"/>
      <c r="H984" s="13"/>
      <c r="I984" s="13"/>
      <c r="J984" s="13"/>
      <c r="K984" s="13"/>
      <c r="L984" s="13"/>
      <c r="M984" s="13" t="s">
        <v>4109</v>
      </c>
      <c r="N984" s="13" t="s">
        <v>4728</v>
      </c>
      <c r="O984" s="13" t="s">
        <v>2174</v>
      </c>
      <c r="P984" s="13" t="s">
        <v>4727</v>
      </c>
      <c r="Q984" s="13"/>
      <c r="R984" s="18">
        <v>45880</v>
      </c>
      <c r="S984" s="18">
        <v>45882</v>
      </c>
      <c r="T984" s="13" t="s">
        <v>4759</v>
      </c>
      <c r="U984" s="13"/>
      <c r="V984" s="13"/>
      <c r="W984" s="13"/>
    </row>
    <row r="985" spans="1:23" ht="15" customHeight="1" x14ac:dyDescent="0.25">
      <c r="A985" s="12" t="s">
        <v>1235</v>
      </c>
      <c r="B985" s="13" t="s">
        <v>2634</v>
      </c>
      <c r="C985" s="13" t="s">
        <v>1225</v>
      </c>
      <c r="D985" s="21" t="s">
        <v>3772</v>
      </c>
      <c r="E985" s="4" t="s">
        <v>4110</v>
      </c>
      <c r="F985" s="13">
        <v>1236</v>
      </c>
      <c r="G985" s="13"/>
      <c r="H985" s="13"/>
      <c r="I985" s="13"/>
      <c r="J985" s="13"/>
      <c r="K985" s="13"/>
      <c r="L985" s="13"/>
      <c r="M985" s="13" t="s">
        <v>1235</v>
      </c>
      <c r="N985" s="13"/>
      <c r="O985" s="13" t="s">
        <v>2174</v>
      </c>
      <c r="P985" s="13"/>
      <c r="Q985" s="4" t="s">
        <v>4111</v>
      </c>
      <c r="R985" s="18">
        <v>45880</v>
      </c>
      <c r="S985" s="18">
        <v>45882</v>
      </c>
      <c r="T985" s="13" t="s">
        <v>4759</v>
      </c>
      <c r="U985" s="13"/>
      <c r="V985" s="13"/>
      <c r="W985" s="13"/>
    </row>
    <row r="986" spans="1:23" ht="15" customHeight="1" x14ac:dyDescent="0.25">
      <c r="A986" s="12">
        <v>12108585280</v>
      </c>
      <c r="B986" s="13" t="s">
        <v>2634</v>
      </c>
      <c r="C986" s="13" t="s">
        <v>1225</v>
      </c>
      <c r="D986" s="21" t="s">
        <v>3773</v>
      </c>
      <c r="E986" s="4" t="s">
        <v>4112</v>
      </c>
      <c r="F986" s="13">
        <v>1518</v>
      </c>
      <c r="G986" s="13"/>
      <c r="H986" s="13"/>
      <c r="I986" s="13"/>
      <c r="J986" s="13"/>
      <c r="K986" s="13"/>
      <c r="L986" s="13"/>
      <c r="M986" s="13" t="s">
        <v>4113</v>
      </c>
      <c r="N986" s="13" t="s">
        <v>983</v>
      </c>
      <c r="O986" s="13" t="s">
        <v>967</v>
      </c>
      <c r="P986" s="13" t="s">
        <v>967</v>
      </c>
      <c r="Q986" s="4" t="s">
        <v>4114</v>
      </c>
      <c r="R986" s="18">
        <v>45880</v>
      </c>
      <c r="S986" s="18">
        <v>45882</v>
      </c>
      <c r="T986" s="13" t="s">
        <v>4759</v>
      </c>
      <c r="U986" s="13"/>
      <c r="V986" s="13"/>
      <c r="W986" s="13"/>
    </row>
    <row r="987" spans="1:23" ht="15" customHeight="1" x14ac:dyDescent="0.25">
      <c r="A987" s="12">
        <v>14086364500</v>
      </c>
      <c r="B987" s="13" t="s">
        <v>2634</v>
      </c>
      <c r="C987" s="13" t="s">
        <v>1225</v>
      </c>
      <c r="D987" s="21" t="s">
        <v>3774</v>
      </c>
      <c r="E987" s="4" t="s">
        <v>4040</v>
      </c>
      <c r="F987" s="13">
        <v>1336</v>
      </c>
      <c r="G987" s="13"/>
      <c r="H987" s="13"/>
      <c r="I987" s="13"/>
      <c r="J987" s="13"/>
      <c r="K987" s="13"/>
      <c r="L987" s="13"/>
      <c r="M987" s="13" t="s">
        <v>4115</v>
      </c>
      <c r="N987" s="13" t="s">
        <v>990</v>
      </c>
      <c r="O987" s="13" t="s">
        <v>967</v>
      </c>
      <c r="P987" s="13" t="s">
        <v>967</v>
      </c>
      <c r="Q987" s="13"/>
      <c r="R987" s="18">
        <v>45880</v>
      </c>
      <c r="S987" s="18">
        <v>45882</v>
      </c>
      <c r="T987" s="13" t="s">
        <v>4759</v>
      </c>
      <c r="U987" s="13"/>
      <c r="V987" s="13"/>
      <c r="W987" s="13"/>
    </row>
    <row r="988" spans="1:23" ht="15" customHeight="1" x14ac:dyDescent="0.25">
      <c r="A988" s="12">
        <v>9717600104</v>
      </c>
      <c r="B988" s="13" t="s">
        <v>2634</v>
      </c>
      <c r="C988" s="13" t="s">
        <v>1225</v>
      </c>
      <c r="D988" s="21" t="s">
        <v>3775</v>
      </c>
      <c r="E988" s="4" t="s">
        <v>4100</v>
      </c>
      <c r="F988" s="13">
        <v>1367</v>
      </c>
      <c r="G988" s="13"/>
      <c r="H988" s="13"/>
      <c r="I988" s="13"/>
      <c r="J988" s="13"/>
      <c r="K988" s="13"/>
      <c r="L988" s="13"/>
      <c r="M988" s="13" t="s">
        <v>4116</v>
      </c>
      <c r="N988" s="13" t="s">
        <v>2829</v>
      </c>
      <c r="O988" s="13" t="s">
        <v>3611</v>
      </c>
      <c r="P988" s="13" t="s">
        <v>1242</v>
      </c>
      <c r="Q988" s="13"/>
      <c r="R988" s="18">
        <v>45880</v>
      </c>
      <c r="S988" s="18">
        <v>45882</v>
      </c>
      <c r="T988" s="13" t="s">
        <v>4759</v>
      </c>
      <c r="U988" s="13"/>
      <c r="V988" s="13"/>
      <c r="W988" s="13"/>
    </row>
    <row r="989" spans="1:23" ht="15" customHeight="1" x14ac:dyDescent="0.25">
      <c r="A989" s="12" t="s">
        <v>1235</v>
      </c>
      <c r="B989" s="13" t="s">
        <v>2634</v>
      </c>
      <c r="C989" s="13" t="s">
        <v>1225</v>
      </c>
      <c r="D989" s="21" t="s">
        <v>3776</v>
      </c>
      <c r="E989" s="4" t="s">
        <v>4041</v>
      </c>
      <c r="F989" s="13">
        <v>1109</v>
      </c>
      <c r="G989" s="13"/>
      <c r="H989" s="13"/>
      <c r="I989" s="13"/>
      <c r="J989" s="13"/>
      <c r="K989" s="13"/>
      <c r="L989" s="13"/>
      <c r="M989" s="13" t="s">
        <v>1235</v>
      </c>
      <c r="N989" s="13"/>
      <c r="O989" s="13" t="s">
        <v>2174</v>
      </c>
      <c r="P989" s="13"/>
      <c r="Q989" s="13"/>
      <c r="R989" s="18">
        <v>45880</v>
      </c>
      <c r="S989" s="18">
        <v>45882</v>
      </c>
      <c r="T989" s="13" t="s">
        <v>4759</v>
      </c>
      <c r="U989" s="13"/>
      <c r="V989" s="13"/>
      <c r="W989" s="13"/>
    </row>
    <row r="990" spans="1:23" ht="15" customHeight="1" x14ac:dyDescent="0.25">
      <c r="A990" s="12">
        <v>18668323090</v>
      </c>
      <c r="B990" s="13" t="s">
        <v>2634</v>
      </c>
      <c r="C990" s="13" t="s">
        <v>1225</v>
      </c>
      <c r="D990" s="21" t="s">
        <v>3777</v>
      </c>
      <c r="E990" s="4" t="s">
        <v>4042</v>
      </c>
      <c r="F990" s="13">
        <v>1508</v>
      </c>
      <c r="G990" s="13"/>
      <c r="H990" s="13"/>
      <c r="I990" s="13"/>
      <c r="J990" s="13"/>
      <c r="K990" s="13"/>
      <c r="L990" s="13"/>
      <c r="M990" s="13" t="s">
        <v>4118</v>
      </c>
      <c r="N990" s="13" t="s">
        <v>990</v>
      </c>
      <c r="O990" s="13" t="s">
        <v>967</v>
      </c>
      <c r="P990" s="13" t="s">
        <v>967</v>
      </c>
      <c r="Q990" s="4" t="s">
        <v>4117</v>
      </c>
      <c r="R990" s="18">
        <v>45880</v>
      </c>
      <c r="S990" s="18">
        <v>45882</v>
      </c>
      <c r="T990" s="13" t="s">
        <v>4759</v>
      </c>
      <c r="U990" s="13"/>
      <c r="V990" s="13"/>
      <c r="W990" s="13"/>
    </row>
    <row r="991" spans="1:23" ht="15" customHeight="1" x14ac:dyDescent="0.25">
      <c r="A991" s="12" t="s">
        <v>1235</v>
      </c>
      <c r="B991" s="13" t="s">
        <v>2634</v>
      </c>
      <c r="C991" s="13" t="s">
        <v>1225</v>
      </c>
      <c r="D991" s="21" t="s">
        <v>3778</v>
      </c>
      <c r="E991" s="4" t="s">
        <v>4043</v>
      </c>
      <c r="F991" s="13">
        <v>1137</v>
      </c>
      <c r="G991" s="13"/>
      <c r="H991" s="13"/>
      <c r="I991" s="13"/>
      <c r="J991" s="13"/>
      <c r="K991" s="13"/>
      <c r="L991" s="13"/>
      <c r="M991" s="13" t="s">
        <v>1235</v>
      </c>
      <c r="N991" s="13"/>
      <c r="O991" s="13" t="s">
        <v>2174</v>
      </c>
      <c r="P991" s="13"/>
      <c r="Q991" s="13"/>
      <c r="R991" s="18">
        <v>45880</v>
      </c>
      <c r="S991" s="18">
        <v>45882</v>
      </c>
      <c r="T991" s="13" t="s">
        <v>4759</v>
      </c>
      <c r="U991" s="13"/>
      <c r="V991" s="13"/>
      <c r="W991" s="13"/>
    </row>
    <row r="992" spans="1:23" ht="15" customHeight="1" x14ac:dyDescent="0.25">
      <c r="A992" s="12" t="s">
        <v>1235</v>
      </c>
      <c r="B992" s="13" t="s">
        <v>2634</v>
      </c>
      <c r="C992" s="13" t="s">
        <v>1225</v>
      </c>
      <c r="D992" s="21" t="s">
        <v>3779</v>
      </c>
      <c r="E992" s="4" t="s">
        <v>4119</v>
      </c>
      <c r="F992" s="13">
        <v>1321</v>
      </c>
      <c r="G992" s="13"/>
      <c r="H992" s="13"/>
      <c r="I992" s="13"/>
      <c r="J992" s="13"/>
      <c r="K992" s="13"/>
      <c r="L992" s="13"/>
      <c r="M992" s="13" t="s">
        <v>4120</v>
      </c>
      <c r="N992" s="13" t="s">
        <v>990</v>
      </c>
      <c r="O992" s="13" t="s">
        <v>967</v>
      </c>
      <c r="P992" s="13" t="s">
        <v>967</v>
      </c>
      <c r="Q992" s="4" t="s">
        <v>4121</v>
      </c>
      <c r="R992" s="18">
        <v>45880</v>
      </c>
      <c r="S992" s="18">
        <v>45882</v>
      </c>
      <c r="T992" s="13" t="s">
        <v>4759</v>
      </c>
      <c r="U992" s="13"/>
      <c r="V992" s="13"/>
      <c r="W992" s="13"/>
    </row>
    <row r="993" spans="1:23" ht="15" customHeight="1" x14ac:dyDescent="0.25">
      <c r="A993" s="12" t="s">
        <v>1235</v>
      </c>
      <c r="B993" s="13" t="s">
        <v>2634</v>
      </c>
      <c r="C993" s="13" t="s">
        <v>1225</v>
      </c>
      <c r="D993" s="21" t="s">
        <v>3780</v>
      </c>
      <c r="E993" s="4" t="s">
        <v>4122</v>
      </c>
      <c r="F993" s="13">
        <v>350</v>
      </c>
      <c r="G993" s="13"/>
      <c r="H993" s="13"/>
      <c r="I993" s="13"/>
      <c r="J993" s="13"/>
      <c r="K993" s="13"/>
      <c r="L993" s="13"/>
      <c r="M993" s="13" t="s">
        <v>1235</v>
      </c>
      <c r="N993" s="13"/>
      <c r="O993" s="13" t="s">
        <v>2174</v>
      </c>
      <c r="P993" s="13"/>
      <c r="Q993" s="4" t="s">
        <v>4123</v>
      </c>
      <c r="R993" s="18">
        <v>45880</v>
      </c>
      <c r="S993" s="18">
        <v>45882</v>
      </c>
      <c r="T993" s="13" t="s">
        <v>4759</v>
      </c>
      <c r="U993" s="13"/>
      <c r="V993" s="13"/>
      <c r="W993" s="13"/>
    </row>
    <row r="994" spans="1:23" ht="15" customHeight="1" x14ac:dyDescent="0.25">
      <c r="A994" s="12">
        <v>16787127092</v>
      </c>
      <c r="B994" s="13" t="s">
        <v>2634</v>
      </c>
      <c r="C994" s="13" t="s">
        <v>1225</v>
      </c>
      <c r="D994" s="21" t="s">
        <v>3781</v>
      </c>
      <c r="E994" s="4" t="s">
        <v>4125</v>
      </c>
      <c r="F994" s="13">
        <v>500</v>
      </c>
      <c r="G994" s="13"/>
      <c r="H994" s="13"/>
      <c r="I994" s="13"/>
      <c r="J994" s="13"/>
      <c r="K994" s="13"/>
      <c r="L994" s="13"/>
      <c r="M994" s="13" t="s">
        <v>4124</v>
      </c>
      <c r="N994" s="13" t="s">
        <v>1043</v>
      </c>
      <c r="O994" s="13" t="s">
        <v>967</v>
      </c>
      <c r="P994" s="13" t="s">
        <v>967</v>
      </c>
      <c r="Q994" s="13"/>
      <c r="R994" s="18">
        <v>45880</v>
      </c>
      <c r="S994" s="18">
        <v>45882</v>
      </c>
      <c r="T994" s="13" t="s">
        <v>4759</v>
      </c>
      <c r="U994" s="13"/>
      <c r="V994" s="13"/>
      <c r="W994" s="13"/>
    </row>
    <row r="995" spans="1:23" ht="15" customHeight="1" x14ac:dyDescent="0.25">
      <c r="A995" s="12" t="s">
        <v>1235</v>
      </c>
      <c r="B995" s="13" t="s">
        <v>2634</v>
      </c>
      <c r="C995" s="13" t="s">
        <v>1225</v>
      </c>
      <c r="D995" s="21" t="s">
        <v>3782</v>
      </c>
      <c r="E995" s="4" t="s">
        <v>4126</v>
      </c>
      <c r="F995" s="13">
        <v>1442</v>
      </c>
      <c r="G995" s="13"/>
      <c r="H995" s="13"/>
      <c r="I995" s="13"/>
      <c r="J995" s="13"/>
      <c r="K995" s="13"/>
      <c r="L995" s="13"/>
      <c r="M995" s="13" t="s">
        <v>1235</v>
      </c>
      <c r="N995" s="13"/>
      <c r="O995" s="13" t="s">
        <v>2174</v>
      </c>
      <c r="P995" s="13"/>
      <c r="Q995" s="4" t="s">
        <v>4127</v>
      </c>
      <c r="R995" s="18">
        <v>45880</v>
      </c>
      <c r="S995" s="18">
        <v>45882</v>
      </c>
      <c r="T995" s="13" t="s">
        <v>4759</v>
      </c>
      <c r="U995" s="13"/>
      <c r="V995" s="13"/>
      <c r="W995" s="13"/>
    </row>
    <row r="996" spans="1:23" ht="15" customHeight="1" x14ac:dyDescent="0.25">
      <c r="A996" s="12" t="s">
        <v>1235</v>
      </c>
      <c r="B996" s="13" t="s">
        <v>2634</v>
      </c>
      <c r="C996" s="13" t="s">
        <v>1225</v>
      </c>
      <c r="D996" s="21" t="s">
        <v>3783</v>
      </c>
      <c r="E996" s="4" t="s">
        <v>4129</v>
      </c>
      <c r="F996" s="13">
        <v>1021</v>
      </c>
      <c r="G996" s="13"/>
      <c r="H996" s="13"/>
      <c r="I996" s="13"/>
      <c r="J996" s="13"/>
      <c r="K996" s="13"/>
      <c r="L996" s="13"/>
      <c r="M996" s="13" t="s">
        <v>1235</v>
      </c>
      <c r="N996" s="13"/>
      <c r="O996" s="13" t="s">
        <v>2174</v>
      </c>
      <c r="P996" s="13"/>
      <c r="Q996" s="13"/>
      <c r="R996" s="18">
        <v>45880</v>
      </c>
      <c r="S996" s="18">
        <v>45882</v>
      </c>
      <c r="T996" s="13" t="s">
        <v>4759</v>
      </c>
      <c r="U996" s="13"/>
      <c r="V996" s="13"/>
      <c r="W996" s="13"/>
    </row>
    <row r="997" spans="1:23" ht="15" customHeight="1" x14ac:dyDescent="0.25">
      <c r="A997" s="12" t="s">
        <v>1235</v>
      </c>
      <c r="B997" s="13" t="s">
        <v>2634</v>
      </c>
      <c r="C997" s="13" t="s">
        <v>1225</v>
      </c>
      <c r="D997" s="21" t="s">
        <v>3784</v>
      </c>
      <c r="E997" s="4" t="s">
        <v>4094</v>
      </c>
      <c r="F997" s="13">
        <v>1324</v>
      </c>
      <c r="G997" s="13"/>
      <c r="H997" s="13"/>
      <c r="I997" s="13"/>
      <c r="J997" s="13"/>
      <c r="K997" s="13"/>
      <c r="L997" s="13"/>
      <c r="M997" s="13" t="s">
        <v>4130</v>
      </c>
      <c r="N997" s="13" t="s">
        <v>990</v>
      </c>
      <c r="O997" s="13" t="s">
        <v>967</v>
      </c>
      <c r="P997" s="13" t="s">
        <v>967</v>
      </c>
      <c r="Q997" s="4" t="s">
        <v>4131</v>
      </c>
      <c r="R997" s="18">
        <v>45880</v>
      </c>
      <c r="S997" s="18">
        <v>45882</v>
      </c>
      <c r="T997" s="13" t="s">
        <v>4759</v>
      </c>
      <c r="U997" s="13"/>
      <c r="V997" s="13"/>
      <c r="W997" s="13"/>
    </row>
    <row r="998" spans="1:23" ht="15" customHeight="1" x14ac:dyDescent="0.25">
      <c r="A998" s="12">
        <v>8215661114</v>
      </c>
      <c r="B998" s="13" t="s">
        <v>2634</v>
      </c>
      <c r="C998" s="13" t="s">
        <v>1225</v>
      </c>
      <c r="D998" s="21" t="s">
        <v>3785</v>
      </c>
      <c r="E998" s="4" t="s">
        <v>4132</v>
      </c>
      <c r="F998" s="13">
        <v>901</v>
      </c>
      <c r="G998" s="13"/>
      <c r="H998" s="13"/>
      <c r="I998" s="13"/>
      <c r="J998" s="13"/>
      <c r="K998" s="13"/>
      <c r="L998" s="13"/>
      <c r="M998" s="13" t="s">
        <v>4133</v>
      </c>
      <c r="N998" s="13" t="s">
        <v>4729</v>
      </c>
      <c r="O998" s="13" t="s">
        <v>2174</v>
      </c>
      <c r="P998" s="13" t="s">
        <v>4727</v>
      </c>
      <c r="Q998" s="13"/>
      <c r="R998" s="18">
        <v>45880</v>
      </c>
      <c r="S998" s="18">
        <v>45882</v>
      </c>
      <c r="T998" s="13" t="s">
        <v>4759</v>
      </c>
      <c r="U998" s="13"/>
      <c r="V998" s="13"/>
      <c r="W998" s="13"/>
    </row>
    <row r="999" spans="1:23" ht="15" customHeight="1" x14ac:dyDescent="0.25">
      <c r="A999" s="12" t="s">
        <v>1235</v>
      </c>
      <c r="B999" s="13" t="s">
        <v>2634</v>
      </c>
      <c r="C999" s="13" t="s">
        <v>1225</v>
      </c>
      <c r="D999" s="21" t="s">
        <v>3786</v>
      </c>
      <c r="E999" s="13"/>
      <c r="F999" s="13">
        <v>707</v>
      </c>
      <c r="G999" s="13"/>
      <c r="H999" s="13"/>
      <c r="I999" s="13"/>
      <c r="J999" s="13"/>
      <c r="K999" s="13"/>
      <c r="L999" s="13"/>
      <c r="M999" s="13" t="s">
        <v>1235</v>
      </c>
      <c r="N999" s="13"/>
      <c r="O999" s="13" t="s">
        <v>2174</v>
      </c>
      <c r="P999" s="13"/>
      <c r="Q999" s="13"/>
      <c r="R999" s="18">
        <v>45880</v>
      </c>
      <c r="S999" s="18">
        <v>45882</v>
      </c>
      <c r="T999" s="13" t="s">
        <v>4759</v>
      </c>
      <c r="U999" s="13"/>
      <c r="V999" s="13"/>
      <c r="W999" s="13"/>
    </row>
    <row r="1000" spans="1:23" ht="15" customHeight="1" x14ac:dyDescent="0.25">
      <c r="A1000" s="12" t="s">
        <v>1235</v>
      </c>
      <c r="B1000" s="13" t="s">
        <v>2634</v>
      </c>
      <c r="C1000" s="13" t="s">
        <v>1225</v>
      </c>
      <c r="D1000" s="21" t="s">
        <v>3787</v>
      </c>
      <c r="E1000" s="4" t="s">
        <v>4089</v>
      </c>
      <c r="F1000" s="13">
        <v>1553</v>
      </c>
      <c r="G1000" s="13"/>
      <c r="H1000" s="13"/>
      <c r="I1000" s="13"/>
      <c r="J1000" s="13"/>
      <c r="K1000" s="13"/>
      <c r="L1000" s="13"/>
      <c r="M1000" s="13" t="s">
        <v>4135</v>
      </c>
      <c r="N1000" s="13" t="s">
        <v>3365</v>
      </c>
      <c r="O1000" s="13" t="s">
        <v>1488</v>
      </c>
      <c r="P1000" s="13" t="s">
        <v>1488</v>
      </c>
      <c r="Q1000" s="4" t="s">
        <v>4134</v>
      </c>
      <c r="R1000" s="18">
        <v>45880</v>
      </c>
      <c r="S1000" s="18">
        <v>45882</v>
      </c>
      <c r="T1000" s="13" t="s">
        <v>4759</v>
      </c>
      <c r="U1000" s="13"/>
      <c r="V1000" s="13"/>
      <c r="W1000" s="13"/>
    </row>
    <row r="1001" spans="1:23" ht="15" customHeight="1" x14ac:dyDescent="0.25">
      <c r="A1001" s="12">
        <v>14159925088</v>
      </c>
      <c r="B1001" s="13" t="s">
        <v>2634</v>
      </c>
      <c r="C1001" s="13" t="s">
        <v>1225</v>
      </c>
      <c r="D1001" s="21" t="s">
        <v>3788</v>
      </c>
      <c r="E1001" s="4" t="s">
        <v>4097</v>
      </c>
      <c r="F1001" s="13">
        <v>636</v>
      </c>
      <c r="G1001" s="13"/>
      <c r="H1001" s="13"/>
      <c r="I1001" s="13"/>
      <c r="J1001" s="13"/>
      <c r="K1001" s="13"/>
      <c r="L1001" s="13"/>
      <c r="M1001" s="13" t="s">
        <v>4136</v>
      </c>
      <c r="N1001" s="13" t="s">
        <v>990</v>
      </c>
      <c r="O1001" s="13" t="s">
        <v>967</v>
      </c>
      <c r="P1001" s="13" t="s">
        <v>967</v>
      </c>
      <c r="Q1001" s="4" t="s">
        <v>4128</v>
      </c>
      <c r="R1001" s="18">
        <v>45880</v>
      </c>
      <c r="S1001" s="18">
        <v>45882</v>
      </c>
      <c r="T1001" s="13" t="s">
        <v>4759</v>
      </c>
      <c r="U1001" s="13"/>
      <c r="V1001" s="13"/>
      <c r="W1001" s="13"/>
    </row>
    <row r="1002" spans="1:23" ht="15" customHeight="1" x14ac:dyDescent="0.25">
      <c r="A1002" s="12" t="s">
        <v>1235</v>
      </c>
      <c r="B1002" s="13" t="s">
        <v>2634</v>
      </c>
      <c r="C1002" s="13" t="s">
        <v>1225</v>
      </c>
      <c r="D1002" s="21" t="s">
        <v>3789</v>
      </c>
      <c r="E1002" s="4" t="s">
        <v>4090</v>
      </c>
      <c r="F1002" s="13">
        <v>1454</v>
      </c>
      <c r="G1002" s="13"/>
      <c r="H1002" s="13"/>
      <c r="I1002" s="13"/>
      <c r="J1002" s="13"/>
      <c r="K1002" s="13"/>
      <c r="L1002" s="13"/>
      <c r="M1002" s="13" t="s">
        <v>1235</v>
      </c>
      <c r="N1002" s="13"/>
      <c r="O1002" s="13" t="s">
        <v>2174</v>
      </c>
      <c r="P1002" s="13"/>
      <c r="Q1002" s="13"/>
      <c r="R1002" s="18">
        <v>45880</v>
      </c>
      <c r="S1002" s="18">
        <v>45882</v>
      </c>
      <c r="T1002" s="13" t="s">
        <v>4759</v>
      </c>
      <c r="U1002" s="13"/>
      <c r="V1002" s="13"/>
      <c r="W1002" s="13"/>
    </row>
    <row r="1003" spans="1:23" ht="15" customHeight="1" x14ac:dyDescent="0.25">
      <c r="A1003" s="6">
        <v>13852747474</v>
      </c>
      <c r="B1003" s="13" t="s">
        <v>2634</v>
      </c>
      <c r="C1003" s="13" t="s">
        <v>1225</v>
      </c>
      <c r="D1003" s="21" t="s">
        <v>3790</v>
      </c>
      <c r="E1003" s="4" t="s">
        <v>4137</v>
      </c>
      <c r="F1003" s="13">
        <v>1558</v>
      </c>
      <c r="G1003" s="13"/>
      <c r="H1003" s="13"/>
      <c r="I1003" s="13"/>
      <c r="J1003" s="13"/>
      <c r="K1003" s="13"/>
      <c r="L1003" s="13"/>
      <c r="M1003" s="13" t="s">
        <v>4139</v>
      </c>
      <c r="N1003" s="13" t="s">
        <v>998</v>
      </c>
      <c r="O1003" s="13" t="s">
        <v>967</v>
      </c>
      <c r="P1003" s="13" t="s">
        <v>967</v>
      </c>
      <c r="Q1003" s="13"/>
      <c r="R1003" s="18">
        <v>45880</v>
      </c>
      <c r="S1003" s="18">
        <v>45882</v>
      </c>
      <c r="T1003" s="13" t="s">
        <v>4759</v>
      </c>
      <c r="U1003" s="13"/>
      <c r="V1003" s="13"/>
      <c r="W1003" s="13"/>
    </row>
    <row r="1004" spans="1:23" ht="15" customHeight="1" x14ac:dyDescent="0.25">
      <c r="A1004" s="12" t="s">
        <v>1235</v>
      </c>
      <c r="B1004" s="13" t="s">
        <v>2634</v>
      </c>
      <c r="C1004" s="13" t="s">
        <v>1225</v>
      </c>
      <c r="D1004" s="21" t="s">
        <v>3791</v>
      </c>
      <c r="E1004" s="4" t="s">
        <v>4140</v>
      </c>
      <c r="F1004" s="13">
        <v>4602</v>
      </c>
      <c r="G1004" s="13"/>
      <c r="H1004" s="13"/>
      <c r="I1004" s="13"/>
      <c r="J1004" s="13"/>
      <c r="K1004" s="13"/>
      <c r="L1004" s="13"/>
      <c r="M1004" s="13" t="s">
        <v>4141</v>
      </c>
      <c r="N1004" s="13" t="s">
        <v>998</v>
      </c>
      <c r="O1004" s="13" t="s">
        <v>967</v>
      </c>
      <c r="P1004" s="13" t="s">
        <v>967</v>
      </c>
      <c r="Q1004" s="13"/>
      <c r="R1004" s="18">
        <v>45880</v>
      </c>
      <c r="S1004" s="18">
        <v>45882</v>
      </c>
      <c r="T1004" s="13" t="s">
        <v>4759</v>
      </c>
      <c r="U1004" s="13"/>
      <c r="V1004" s="13"/>
      <c r="W1004" s="13"/>
    </row>
    <row r="1005" spans="1:23" ht="15" customHeight="1" x14ac:dyDescent="0.25">
      <c r="A1005" s="12" t="s">
        <v>1235</v>
      </c>
      <c r="B1005" s="13" t="s">
        <v>2634</v>
      </c>
      <c r="C1005" s="13" t="s">
        <v>1225</v>
      </c>
      <c r="D1005" s="21" t="s">
        <v>3792</v>
      </c>
      <c r="E1005" s="4" t="s">
        <v>4142</v>
      </c>
      <c r="F1005" s="13">
        <v>1113</v>
      </c>
      <c r="G1005" s="13"/>
      <c r="H1005" s="13"/>
      <c r="I1005" s="13"/>
      <c r="J1005" s="13"/>
      <c r="K1005" s="13"/>
      <c r="L1005" s="13"/>
      <c r="M1005" s="13" t="s">
        <v>1235</v>
      </c>
      <c r="N1005" s="13"/>
      <c r="O1005" s="13" t="s">
        <v>2174</v>
      </c>
      <c r="P1005" s="13"/>
      <c r="Q1005" s="13"/>
      <c r="R1005" s="18">
        <v>45880</v>
      </c>
      <c r="S1005" s="18">
        <v>45882</v>
      </c>
      <c r="T1005" s="13" t="s">
        <v>4759</v>
      </c>
      <c r="U1005" s="13"/>
      <c r="V1005" s="13"/>
      <c r="W1005" s="13"/>
    </row>
    <row r="1006" spans="1:23" ht="15" customHeight="1" x14ac:dyDescent="0.25">
      <c r="A1006" s="12">
        <v>441772217800</v>
      </c>
      <c r="B1006" s="13" t="s">
        <v>2634</v>
      </c>
      <c r="C1006" s="13" t="s">
        <v>1225</v>
      </c>
      <c r="D1006" s="21" t="s">
        <v>3793</v>
      </c>
      <c r="E1006" s="4" t="s">
        <v>4138</v>
      </c>
      <c r="F1006" s="13">
        <v>947</v>
      </c>
      <c r="G1006" s="13"/>
      <c r="H1006" s="13"/>
      <c r="I1006" s="13"/>
      <c r="J1006" s="13"/>
      <c r="K1006" s="13"/>
      <c r="L1006" s="13"/>
      <c r="M1006" s="13" t="s">
        <v>4150</v>
      </c>
      <c r="N1006" s="13" t="s">
        <v>3365</v>
      </c>
      <c r="O1006" s="13" t="s">
        <v>1488</v>
      </c>
      <c r="P1006" s="13" t="s">
        <v>1488</v>
      </c>
      <c r="Q1006" s="4"/>
      <c r="R1006" s="18">
        <v>45880</v>
      </c>
      <c r="S1006" s="18">
        <v>45882</v>
      </c>
      <c r="T1006" s="13" t="s">
        <v>4759</v>
      </c>
      <c r="U1006" s="13"/>
      <c r="V1006" s="13"/>
      <c r="W1006" s="13"/>
    </row>
    <row r="1007" spans="1:23" ht="15" customHeight="1" x14ac:dyDescent="0.25">
      <c r="A1007" s="6" t="s">
        <v>1235</v>
      </c>
      <c r="B1007" s="13" t="s">
        <v>2634</v>
      </c>
      <c r="C1007" s="13" t="s">
        <v>1225</v>
      </c>
      <c r="D1007" s="21" t="s">
        <v>3794</v>
      </c>
      <c r="E1007" s="4" t="s">
        <v>4151</v>
      </c>
      <c r="F1007" s="13">
        <v>1011</v>
      </c>
      <c r="G1007" s="13"/>
      <c r="H1007" s="13"/>
      <c r="I1007" s="13"/>
      <c r="J1007" s="13"/>
      <c r="K1007" s="13"/>
      <c r="L1007" s="13"/>
      <c r="M1007" s="13" t="s">
        <v>4152</v>
      </c>
      <c r="N1007" s="13" t="s">
        <v>990</v>
      </c>
      <c r="O1007" s="13" t="s">
        <v>967</v>
      </c>
      <c r="P1007" s="13" t="s">
        <v>967</v>
      </c>
      <c r="Q1007" s="13"/>
      <c r="R1007" s="18">
        <v>45880</v>
      </c>
      <c r="S1007" s="18">
        <v>45882</v>
      </c>
      <c r="T1007" s="13" t="s">
        <v>4759</v>
      </c>
      <c r="U1007" s="13"/>
      <c r="V1007" s="13"/>
      <c r="W1007" s="13"/>
    </row>
    <row r="1008" spans="1:23" ht="15" customHeight="1" x14ac:dyDescent="0.25">
      <c r="A1008" s="12">
        <v>19259435558</v>
      </c>
      <c r="B1008" s="13" t="s">
        <v>2634</v>
      </c>
      <c r="C1008" s="13" t="s">
        <v>1225</v>
      </c>
      <c r="D1008" s="21" t="s">
        <v>3795</v>
      </c>
      <c r="E1008" s="4" t="s">
        <v>4154</v>
      </c>
      <c r="F1008" s="13">
        <v>1208</v>
      </c>
      <c r="G1008" s="13"/>
      <c r="H1008" s="13"/>
      <c r="I1008" s="13"/>
      <c r="J1008" s="13"/>
      <c r="K1008" s="13"/>
      <c r="L1008" s="13"/>
      <c r="M1008" s="13" t="s">
        <v>4153</v>
      </c>
      <c r="N1008" s="13" t="s">
        <v>990</v>
      </c>
      <c r="O1008" s="13" t="s">
        <v>967</v>
      </c>
      <c r="P1008" s="13" t="s">
        <v>967</v>
      </c>
      <c r="Q1008" s="4" t="s">
        <v>4156</v>
      </c>
      <c r="R1008" s="18">
        <v>45880</v>
      </c>
      <c r="S1008" s="18">
        <v>45882</v>
      </c>
      <c r="T1008" s="13" t="s">
        <v>4759</v>
      </c>
      <c r="U1008" s="13"/>
      <c r="V1008" s="13"/>
      <c r="W1008" s="13"/>
    </row>
    <row r="1009" spans="1:23" ht="15" customHeight="1" x14ac:dyDescent="0.25">
      <c r="A1009" s="12" t="s">
        <v>1235</v>
      </c>
      <c r="B1009" s="13" t="s">
        <v>2634</v>
      </c>
      <c r="C1009" s="13" t="s">
        <v>1225</v>
      </c>
      <c r="D1009" s="21" t="s">
        <v>3796</v>
      </c>
      <c r="E1009" s="4" t="s">
        <v>4157</v>
      </c>
      <c r="F1009" s="13">
        <v>407</v>
      </c>
      <c r="G1009" s="13"/>
      <c r="H1009" s="13"/>
      <c r="I1009" s="13"/>
      <c r="J1009" s="13"/>
      <c r="K1009" s="13"/>
      <c r="L1009" s="13"/>
      <c r="M1009" s="13" t="s">
        <v>4159</v>
      </c>
      <c r="N1009" s="13" t="s">
        <v>990</v>
      </c>
      <c r="O1009" s="13" t="s">
        <v>967</v>
      </c>
      <c r="P1009" s="13" t="s">
        <v>967</v>
      </c>
      <c r="Q1009" s="4" t="s">
        <v>4158</v>
      </c>
      <c r="R1009" s="18">
        <v>45880</v>
      </c>
      <c r="S1009" s="18">
        <v>45882</v>
      </c>
      <c r="T1009" s="13" t="s">
        <v>4759</v>
      </c>
      <c r="U1009" s="13"/>
      <c r="V1009" s="13"/>
      <c r="W1009" s="13"/>
    </row>
    <row r="1010" spans="1:23" ht="15" customHeight="1" x14ac:dyDescent="0.25">
      <c r="A1010" s="12">
        <v>18004251267</v>
      </c>
      <c r="B1010" s="13" t="s">
        <v>2634</v>
      </c>
      <c r="C1010" s="13" t="s">
        <v>1225</v>
      </c>
      <c r="D1010" s="21" t="s">
        <v>3797</v>
      </c>
      <c r="E1010" s="4" t="s">
        <v>4144</v>
      </c>
      <c r="F1010" s="13">
        <v>911</v>
      </c>
      <c r="G1010" s="13"/>
      <c r="H1010" s="13"/>
      <c r="I1010" s="13"/>
      <c r="J1010" s="13"/>
      <c r="K1010" s="13"/>
      <c r="L1010" s="13"/>
      <c r="M1010" s="13" t="s">
        <v>4160</v>
      </c>
      <c r="N1010" s="13" t="s">
        <v>990</v>
      </c>
      <c r="O1010" s="13" t="s">
        <v>967</v>
      </c>
      <c r="P1010" s="13" t="s">
        <v>967</v>
      </c>
      <c r="Q1010" s="4" t="s">
        <v>4161</v>
      </c>
      <c r="R1010" s="18">
        <v>45880</v>
      </c>
      <c r="S1010" s="18">
        <v>45882</v>
      </c>
      <c r="T1010" s="13" t="s">
        <v>4759</v>
      </c>
      <c r="U1010" s="13"/>
      <c r="V1010" s="13"/>
      <c r="W1010" s="13"/>
    </row>
    <row r="1011" spans="1:23" ht="15" customHeight="1" x14ac:dyDescent="0.25">
      <c r="A1011" s="12">
        <v>18448797283</v>
      </c>
      <c r="B1011" s="13" t="s">
        <v>2634</v>
      </c>
      <c r="C1011" s="13" t="s">
        <v>1225</v>
      </c>
      <c r="D1011" s="21" t="s">
        <v>3798</v>
      </c>
      <c r="E1011" s="4" t="s">
        <v>4145</v>
      </c>
      <c r="F1011" s="13">
        <v>536</v>
      </c>
      <c r="G1011" s="13"/>
      <c r="H1011" s="13"/>
      <c r="I1011" s="13"/>
      <c r="J1011" s="13"/>
      <c r="K1011" s="13"/>
      <c r="L1011" s="13"/>
      <c r="M1011" s="13" t="s">
        <v>4162</v>
      </c>
      <c r="N1011" s="13" t="s">
        <v>975</v>
      </c>
      <c r="O1011" s="13" t="s">
        <v>967</v>
      </c>
      <c r="P1011" s="13" t="s">
        <v>967</v>
      </c>
      <c r="Q1011" s="13"/>
      <c r="R1011" s="18">
        <v>45880</v>
      </c>
      <c r="S1011" s="18">
        <v>45882</v>
      </c>
      <c r="T1011" s="13" t="s">
        <v>4759</v>
      </c>
      <c r="U1011" s="13"/>
      <c r="V1011" s="13"/>
      <c r="W1011" s="13"/>
    </row>
    <row r="1012" spans="1:23" ht="15" customHeight="1" x14ac:dyDescent="0.25">
      <c r="A1012" s="12">
        <v>442071008666</v>
      </c>
      <c r="B1012" s="13" t="s">
        <v>2634</v>
      </c>
      <c r="C1012" s="13" t="s">
        <v>1225</v>
      </c>
      <c r="D1012" s="21" t="s">
        <v>3799</v>
      </c>
      <c r="E1012" s="4" t="s">
        <v>4146</v>
      </c>
      <c r="F1012" s="13">
        <v>1046</v>
      </c>
      <c r="G1012" s="13"/>
      <c r="H1012" s="13"/>
      <c r="I1012" s="13"/>
      <c r="J1012" s="13"/>
      <c r="K1012" s="13"/>
      <c r="L1012" s="13"/>
      <c r="M1012" s="13" t="s">
        <v>4163</v>
      </c>
      <c r="N1012" s="13" t="s">
        <v>1539</v>
      </c>
      <c r="O1012" s="13" t="s">
        <v>1488</v>
      </c>
      <c r="P1012" s="13" t="s">
        <v>1488</v>
      </c>
      <c r="Q1012" s="4" t="s">
        <v>4164</v>
      </c>
      <c r="R1012" s="18">
        <v>45880</v>
      </c>
      <c r="S1012" s="18">
        <v>45882</v>
      </c>
      <c r="T1012" s="13" t="s">
        <v>4759</v>
      </c>
      <c r="U1012" s="13"/>
      <c r="V1012" s="13"/>
      <c r="W1012" s="13"/>
    </row>
    <row r="1013" spans="1:23" ht="15" customHeight="1" x14ac:dyDescent="0.25">
      <c r="A1013" s="12">
        <v>14085174710</v>
      </c>
      <c r="B1013" s="13" t="s">
        <v>2634</v>
      </c>
      <c r="C1013" s="13" t="s">
        <v>1225</v>
      </c>
      <c r="D1013" s="21" t="s">
        <v>3800</v>
      </c>
      <c r="E1013" s="4" t="s">
        <v>4165</v>
      </c>
      <c r="F1013" s="13">
        <v>726</v>
      </c>
      <c r="G1013" s="13"/>
      <c r="H1013" s="13"/>
      <c r="I1013" s="13"/>
      <c r="J1013" s="13"/>
      <c r="K1013" s="13"/>
      <c r="L1013" s="13"/>
      <c r="M1013" s="13" t="s">
        <v>4166</v>
      </c>
      <c r="N1013" s="13" t="s">
        <v>990</v>
      </c>
      <c r="O1013" s="13" t="s">
        <v>967</v>
      </c>
      <c r="P1013" s="13" t="s">
        <v>967</v>
      </c>
      <c r="Q1013" s="4" t="s">
        <v>4167</v>
      </c>
      <c r="R1013" s="18">
        <v>45880</v>
      </c>
      <c r="S1013" s="18">
        <v>45882</v>
      </c>
      <c r="T1013" s="13" t="s">
        <v>4759</v>
      </c>
      <c r="U1013" s="13"/>
      <c r="V1013" s="13"/>
      <c r="W1013" s="13"/>
    </row>
    <row r="1014" spans="1:23" ht="15" customHeight="1" x14ac:dyDescent="0.25">
      <c r="A1014" s="12">
        <v>17034362161</v>
      </c>
      <c r="B1014" s="13" t="s">
        <v>2634</v>
      </c>
      <c r="C1014" s="13" t="s">
        <v>1225</v>
      </c>
      <c r="D1014" s="21" t="s">
        <v>3801</v>
      </c>
      <c r="E1014" s="4" t="s">
        <v>4168</v>
      </c>
      <c r="F1014" s="13">
        <v>1123</v>
      </c>
      <c r="G1014" s="13"/>
      <c r="H1014" s="13"/>
      <c r="I1014" s="13"/>
      <c r="J1014" s="13"/>
      <c r="K1014" s="13"/>
      <c r="L1014" s="13"/>
      <c r="M1014" s="13" t="s">
        <v>4169</v>
      </c>
      <c r="N1014" s="13" t="s">
        <v>1001</v>
      </c>
      <c r="O1014" s="13" t="s">
        <v>967</v>
      </c>
      <c r="P1014" s="13" t="s">
        <v>967</v>
      </c>
      <c r="Q1014" s="13"/>
      <c r="R1014" s="18">
        <v>45880</v>
      </c>
      <c r="S1014" s="18">
        <v>45882</v>
      </c>
      <c r="T1014" s="13" t="s">
        <v>4759</v>
      </c>
      <c r="U1014" s="13"/>
      <c r="V1014" s="13"/>
      <c r="W1014" s="13"/>
    </row>
    <row r="1015" spans="1:23" ht="15" customHeight="1" x14ac:dyDescent="0.25">
      <c r="A1015" s="12">
        <v>19197543700</v>
      </c>
      <c r="B1015" s="13" t="s">
        <v>2634</v>
      </c>
      <c r="C1015" s="13" t="s">
        <v>1225</v>
      </c>
      <c r="D1015" s="21" t="s">
        <v>3802</v>
      </c>
      <c r="E1015" s="4" t="s">
        <v>4143</v>
      </c>
      <c r="F1015" s="13">
        <v>906</v>
      </c>
      <c r="G1015" s="13"/>
      <c r="H1015" s="13"/>
      <c r="I1015" s="13"/>
      <c r="J1015" s="13"/>
      <c r="K1015" s="13"/>
      <c r="L1015" s="13"/>
      <c r="M1015" s="13" t="s">
        <v>4170</v>
      </c>
      <c r="N1015" s="13" t="s">
        <v>983</v>
      </c>
      <c r="O1015" s="13" t="s">
        <v>967</v>
      </c>
      <c r="P1015" s="13" t="s">
        <v>967</v>
      </c>
      <c r="Q1015" s="13"/>
      <c r="R1015" s="18">
        <v>45880</v>
      </c>
      <c r="S1015" s="18">
        <v>45882</v>
      </c>
      <c r="T1015" s="13" t="s">
        <v>4759</v>
      </c>
      <c r="U1015" s="13"/>
      <c r="V1015" s="13"/>
      <c r="W1015" s="13"/>
    </row>
    <row r="1016" spans="1:23" ht="15" customHeight="1" x14ac:dyDescent="0.25">
      <c r="A1016" s="12">
        <v>4466535000</v>
      </c>
      <c r="B1016" s="13" t="s">
        <v>2634</v>
      </c>
      <c r="C1016" s="13" t="s">
        <v>1225</v>
      </c>
      <c r="D1016" s="21" t="s">
        <v>3803</v>
      </c>
      <c r="E1016" s="4" t="s">
        <v>4171</v>
      </c>
      <c r="F1016" s="13">
        <v>1225</v>
      </c>
      <c r="G1016" s="13"/>
      <c r="H1016" s="13"/>
      <c r="I1016" s="13"/>
      <c r="J1016" s="13"/>
      <c r="K1016" s="13"/>
      <c r="L1016" s="13"/>
      <c r="M1016" s="13" t="s">
        <v>4173</v>
      </c>
      <c r="N1016" s="13" t="s">
        <v>4733</v>
      </c>
      <c r="O1016" s="13" t="s">
        <v>3611</v>
      </c>
      <c r="P1016" s="13" t="s">
        <v>1242</v>
      </c>
      <c r="Q1016" s="4" t="s">
        <v>4172</v>
      </c>
      <c r="R1016" s="18">
        <v>45880</v>
      </c>
      <c r="S1016" s="18">
        <v>45882</v>
      </c>
      <c r="T1016" s="13" t="s">
        <v>4759</v>
      </c>
      <c r="U1016" s="13"/>
      <c r="V1016" s="13"/>
      <c r="W1016" s="13"/>
    </row>
    <row r="1017" spans="1:23" ht="15" customHeight="1" x14ac:dyDescent="0.25">
      <c r="A1017" s="12">
        <v>18883388657</v>
      </c>
      <c r="B1017" s="13" t="s">
        <v>2634</v>
      </c>
      <c r="C1017" s="13" t="s">
        <v>1225</v>
      </c>
      <c r="D1017" s="21" t="s">
        <v>3804</v>
      </c>
      <c r="E1017" s="4" t="s">
        <v>4147</v>
      </c>
      <c r="F1017" s="13">
        <v>1025</v>
      </c>
      <c r="G1017" s="13"/>
      <c r="H1017" s="13"/>
      <c r="I1017" s="13"/>
      <c r="J1017" s="13"/>
      <c r="K1017" s="13"/>
      <c r="L1017" s="13"/>
      <c r="M1017" s="13" t="s">
        <v>4175</v>
      </c>
      <c r="N1017" s="13" t="s">
        <v>980</v>
      </c>
      <c r="O1017" s="13" t="s">
        <v>967</v>
      </c>
      <c r="P1017" s="13" t="s">
        <v>967</v>
      </c>
      <c r="Q1017" s="13"/>
      <c r="R1017" s="18">
        <v>45880</v>
      </c>
      <c r="S1017" s="18">
        <v>45882</v>
      </c>
      <c r="T1017" s="13" t="s">
        <v>4759</v>
      </c>
      <c r="U1017" s="13"/>
      <c r="V1017" s="13"/>
      <c r="W1017" s="13"/>
    </row>
    <row r="1018" spans="1:23" ht="15" customHeight="1" x14ac:dyDescent="0.25">
      <c r="A1018" s="12">
        <v>13126343400</v>
      </c>
      <c r="B1018" s="13" t="s">
        <v>2634</v>
      </c>
      <c r="C1018" s="13" t="s">
        <v>1225</v>
      </c>
      <c r="D1018" s="21" t="s">
        <v>3805</v>
      </c>
      <c r="E1018" s="4" t="s">
        <v>4176</v>
      </c>
      <c r="F1018" s="13">
        <v>308</v>
      </c>
      <c r="G1018" s="13"/>
      <c r="H1018" s="13"/>
      <c r="I1018" s="13"/>
      <c r="J1018" s="13"/>
      <c r="K1018" s="13"/>
      <c r="L1018" s="13"/>
      <c r="M1018" s="13" t="s">
        <v>4177</v>
      </c>
      <c r="N1018" s="13" t="s">
        <v>966</v>
      </c>
      <c r="O1018" s="13" t="s">
        <v>967</v>
      </c>
      <c r="P1018" s="13" t="s">
        <v>967</v>
      </c>
      <c r="Q1018" s="4" t="s">
        <v>4178</v>
      </c>
      <c r="R1018" s="18">
        <v>45880</v>
      </c>
      <c r="S1018" s="18">
        <v>45882</v>
      </c>
      <c r="T1018" s="13" t="s">
        <v>4759</v>
      </c>
      <c r="U1018" s="13"/>
      <c r="V1018" s="13"/>
      <c r="W1018" s="13"/>
    </row>
    <row r="1019" spans="1:23" ht="15" customHeight="1" x14ac:dyDescent="0.25">
      <c r="A1019" s="12">
        <v>18444782745</v>
      </c>
      <c r="B1019" s="13" t="s">
        <v>2634</v>
      </c>
      <c r="C1019" s="13" t="s">
        <v>1225</v>
      </c>
      <c r="D1019" s="21" t="s">
        <v>3806</v>
      </c>
      <c r="E1019" s="4" t="s">
        <v>4148</v>
      </c>
      <c r="F1019" s="13">
        <v>640</v>
      </c>
      <c r="G1019" s="13"/>
      <c r="H1019" s="13"/>
      <c r="I1019" s="13"/>
      <c r="J1019" s="13"/>
      <c r="K1019" s="13"/>
      <c r="L1019" s="13"/>
      <c r="M1019" s="13" t="s">
        <v>4179</v>
      </c>
      <c r="N1019" s="13" t="s">
        <v>990</v>
      </c>
      <c r="O1019" s="13" t="s">
        <v>967</v>
      </c>
      <c r="P1019" s="13" t="s">
        <v>967</v>
      </c>
      <c r="Q1019" s="13"/>
      <c r="R1019" s="18">
        <v>45880</v>
      </c>
      <c r="S1019" s="18">
        <v>45882</v>
      </c>
      <c r="T1019" s="13" t="s">
        <v>4759</v>
      </c>
      <c r="U1019" s="13"/>
      <c r="V1019" s="13"/>
      <c r="W1019" s="13"/>
    </row>
    <row r="1020" spans="1:23" ht="15" customHeight="1" x14ac:dyDescent="0.25">
      <c r="A1020" s="12">
        <v>12146192030</v>
      </c>
      <c r="B1020" s="13" t="s">
        <v>2634</v>
      </c>
      <c r="C1020" s="13" t="s">
        <v>1225</v>
      </c>
      <c r="D1020" s="21" t="s">
        <v>3807</v>
      </c>
      <c r="E1020" s="4" t="s">
        <v>4181</v>
      </c>
      <c r="F1020" s="13">
        <v>316</v>
      </c>
      <c r="G1020" s="13"/>
      <c r="H1020" s="13"/>
      <c r="I1020" s="13"/>
      <c r="J1020" s="13"/>
      <c r="K1020" s="13"/>
      <c r="L1020" s="13"/>
      <c r="M1020" s="13" t="s">
        <v>4180</v>
      </c>
      <c r="N1020" s="13" t="s">
        <v>980</v>
      </c>
      <c r="O1020" s="13" t="s">
        <v>967</v>
      </c>
      <c r="P1020" s="13" t="s">
        <v>967</v>
      </c>
      <c r="Q1020" s="4" t="s">
        <v>4182</v>
      </c>
      <c r="R1020" s="18">
        <v>45880</v>
      </c>
      <c r="S1020" s="18">
        <v>45882</v>
      </c>
      <c r="T1020" s="13" t="s">
        <v>4759</v>
      </c>
      <c r="U1020" s="13"/>
      <c r="V1020" s="13"/>
      <c r="W1020" s="13"/>
    </row>
    <row r="1021" spans="1:23" ht="15" customHeight="1" x14ac:dyDescent="0.25">
      <c r="A1021" s="12">
        <v>18008721727</v>
      </c>
      <c r="B1021" s="13" t="s">
        <v>2634</v>
      </c>
      <c r="C1021" s="13" t="s">
        <v>1225</v>
      </c>
      <c r="D1021" s="21" t="s">
        <v>3808</v>
      </c>
      <c r="E1021" s="4" t="s">
        <v>3104</v>
      </c>
      <c r="F1021" s="13">
        <v>1207</v>
      </c>
      <c r="G1021" s="13"/>
      <c r="H1021" s="13"/>
      <c r="I1021" s="13"/>
      <c r="J1021" s="13"/>
      <c r="K1021" s="13"/>
      <c r="L1021" s="13"/>
      <c r="M1021" s="13" t="s">
        <v>4184</v>
      </c>
      <c r="N1021" s="13" t="s">
        <v>1129</v>
      </c>
      <c r="O1021" s="13" t="s">
        <v>967</v>
      </c>
      <c r="P1021" s="13" t="s">
        <v>967</v>
      </c>
      <c r="Q1021" s="13"/>
      <c r="R1021" s="18">
        <v>45880</v>
      </c>
      <c r="S1021" s="18">
        <v>45882</v>
      </c>
      <c r="T1021" s="13" t="s">
        <v>4759</v>
      </c>
      <c r="U1021" s="13"/>
      <c r="V1021" s="13"/>
      <c r="W1021" s="13"/>
    </row>
    <row r="1022" spans="1:23" ht="15" customHeight="1" x14ac:dyDescent="0.25">
      <c r="A1022" s="12" t="s">
        <v>1235</v>
      </c>
      <c r="B1022" s="13" t="s">
        <v>2634</v>
      </c>
      <c r="C1022" s="13" t="s">
        <v>1225</v>
      </c>
      <c r="D1022" s="21" t="s">
        <v>3809</v>
      </c>
      <c r="E1022" s="4" t="s">
        <v>4149</v>
      </c>
      <c r="F1022" s="13">
        <v>1419</v>
      </c>
      <c r="G1022" s="13"/>
      <c r="H1022" s="13"/>
      <c r="I1022" s="13"/>
      <c r="J1022" s="13"/>
      <c r="K1022" s="13"/>
      <c r="L1022" s="13"/>
      <c r="M1022" s="13" t="s">
        <v>4185</v>
      </c>
      <c r="N1022" s="13" t="s">
        <v>990</v>
      </c>
      <c r="O1022" s="13" t="s">
        <v>967</v>
      </c>
      <c r="P1022" s="13" t="s">
        <v>967</v>
      </c>
      <c r="Q1022" s="4" t="s">
        <v>4186</v>
      </c>
      <c r="R1022" s="18">
        <v>45880</v>
      </c>
      <c r="S1022" s="18">
        <v>45882</v>
      </c>
      <c r="T1022" s="13" t="s">
        <v>4759</v>
      </c>
      <c r="U1022" s="13"/>
      <c r="V1022" s="13"/>
      <c r="W1022" s="13"/>
    </row>
    <row r="1023" spans="1:23" ht="15" customHeight="1" x14ac:dyDescent="0.25">
      <c r="A1023" s="12">
        <v>14156874607</v>
      </c>
      <c r="B1023" s="13" t="s">
        <v>2634</v>
      </c>
      <c r="C1023" s="13" t="s">
        <v>1225</v>
      </c>
      <c r="D1023" s="21" t="s">
        <v>3810</v>
      </c>
      <c r="E1023" s="4" t="s">
        <v>4188</v>
      </c>
      <c r="F1023" s="13">
        <v>1320</v>
      </c>
      <c r="G1023" s="13"/>
      <c r="H1023" s="13"/>
      <c r="I1023" s="13"/>
      <c r="J1023" s="13"/>
      <c r="K1023" s="13"/>
      <c r="L1023" s="13"/>
      <c r="M1023" s="13" t="s">
        <v>4187</v>
      </c>
      <c r="N1023" s="13" t="s">
        <v>990</v>
      </c>
      <c r="O1023" s="13" t="s">
        <v>967</v>
      </c>
      <c r="P1023" s="13" t="s">
        <v>967</v>
      </c>
      <c r="Q1023" s="4" t="s">
        <v>4189</v>
      </c>
      <c r="R1023" s="18">
        <v>45880</v>
      </c>
      <c r="S1023" s="18">
        <v>45882</v>
      </c>
      <c r="T1023" s="13" t="s">
        <v>4759</v>
      </c>
      <c r="U1023" s="13"/>
      <c r="V1023" s="13"/>
      <c r="W1023" s="13"/>
    </row>
    <row r="1024" spans="1:23" ht="15" customHeight="1" x14ac:dyDescent="0.25">
      <c r="A1024" s="12" t="s">
        <v>1235</v>
      </c>
      <c r="B1024" s="13" t="s">
        <v>2634</v>
      </c>
      <c r="C1024" s="13" t="s">
        <v>1225</v>
      </c>
      <c r="D1024" s="21" t="s">
        <v>3811</v>
      </c>
      <c r="E1024" s="4" t="s">
        <v>4155</v>
      </c>
      <c r="F1024" s="13"/>
      <c r="G1024" s="13"/>
      <c r="H1024" s="13"/>
      <c r="I1024" s="13"/>
      <c r="J1024" s="13"/>
      <c r="K1024" s="13"/>
      <c r="L1024" s="13"/>
      <c r="M1024" s="13" t="s">
        <v>4190</v>
      </c>
      <c r="N1024" s="13" t="s">
        <v>990</v>
      </c>
      <c r="O1024" s="13" t="s">
        <v>967</v>
      </c>
      <c r="P1024" s="13" t="s">
        <v>967</v>
      </c>
      <c r="Q1024" s="4" t="s">
        <v>4191</v>
      </c>
      <c r="R1024" s="18">
        <v>45880</v>
      </c>
      <c r="S1024" s="18">
        <v>45882</v>
      </c>
      <c r="T1024" s="13" t="s">
        <v>4759</v>
      </c>
      <c r="U1024" s="13"/>
      <c r="V1024" s="13"/>
      <c r="W1024" s="13"/>
    </row>
    <row r="1025" spans="1:23" ht="15" customHeight="1" x14ac:dyDescent="0.25">
      <c r="A1025" s="12" t="s">
        <v>1235</v>
      </c>
      <c r="B1025" s="13" t="s">
        <v>2634</v>
      </c>
      <c r="C1025" s="13" t="s">
        <v>1225</v>
      </c>
      <c r="D1025" s="21" t="s">
        <v>3812</v>
      </c>
      <c r="E1025" s="4" t="s">
        <v>4192</v>
      </c>
      <c r="F1025" s="13">
        <v>1301</v>
      </c>
      <c r="G1025" s="13"/>
      <c r="H1025" s="13"/>
      <c r="I1025" s="13"/>
      <c r="J1025" s="13"/>
      <c r="K1025" s="13"/>
      <c r="L1025" s="13"/>
      <c r="M1025" s="13" t="s">
        <v>1235</v>
      </c>
      <c r="N1025" s="13"/>
      <c r="O1025" s="13" t="s">
        <v>2174</v>
      </c>
      <c r="P1025" s="13"/>
      <c r="Q1025" s="13"/>
      <c r="R1025" s="18">
        <v>45880</v>
      </c>
      <c r="S1025" s="18">
        <v>45882</v>
      </c>
      <c r="T1025" s="13" t="s">
        <v>4759</v>
      </c>
      <c r="U1025" s="13"/>
      <c r="V1025" s="13"/>
      <c r="W1025" s="13"/>
    </row>
    <row r="1026" spans="1:23" ht="15" customHeight="1" x14ac:dyDescent="0.25">
      <c r="A1026" s="12" t="s">
        <v>1235</v>
      </c>
      <c r="B1026" s="13" t="s">
        <v>2634</v>
      </c>
      <c r="C1026" s="13" t="s">
        <v>1225</v>
      </c>
      <c r="D1026" s="21" t="s">
        <v>3813</v>
      </c>
      <c r="E1026" s="4" t="s">
        <v>4195</v>
      </c>
      <c r="F1026" s="13">
        <v>1214</v>
      </c>
      <c r="G1026" s="13"/>
      <c r="H1026" s="13"/>
      <c r="I1026" s="13"/>
      <c r="J1026" s="13"/>
      <c r="K1026" s="13"/>
      <c r="L1026" s="13"/>
      <c r="M1026" s="13" t="s">
        <v>4194</v>
      </c>
      <c r="N1026" s="13" t="s">
        <v>975</v>
      </c>
      <c r="O1026" s="13" t="s">
        <v>967</v>
      </c>
      <c r="P1026" s="13" t="s">
        <v>967</v>
      </c>
      <c r="Q1026" s="4" t="s">
        <v>4193</v>
      </c>
      <c r="R1026" s="18">
        <v>45880</v>
      </c>
      <c r="S1026" s="18">
        <v>45882</v>
      </c>
      <c r="T1026" s="13" t="s">
        <v>4759</v>
      </c>
      <c r="U1026" s="13"/>
      <c r="V1026" s="13"/>
      <c r="W1026" s="13"/>
    </row>
    <row r="1027" spans="1:23" ht="15" customHeight="1" x14ac:dyDescent="0.25">
      <c r="A1027" s="12" t="s">
        <v>1235</v>
      </c>
      <c r="B1027" s="13" t="s">
        <v>2634</v>
      </c>
      <c r="C1027" s="13" t="s">
        <v>1225</v>
      </c>
      <c r="D1027" s="21" t="s">
        <v>3814</v>
      </c>
      <c r="E1027" s="4" t="s">
        <v>4196</v>
      </c>
      <c r="F1027" s="13">
        <v>1411</v>
      </c>
      <c r="G1027" s="13"/>
      <c r="H1027" s="13"/>
      <c r="I1027" s="13"/>
      <c r="J1027" s="13"/>
      <c r="K1027" s="13"/>
      <c r="L1027" s="13"/>
      <c r="M1027" s="13" t="s">
        <v>1235</v>
      </c>
      <c r="N1027" s="13"/>
      <c r="O1027" s="13" t="s">
        <v>2174</v>
      </c>
      <c r="P1027" s="13"/>
      <c r="Q1027" s="13"/>
      <c r="R1027" s="18">
        <v>45880</v>
      </c>
      <c r="S1027" s="18">
        <v>45882</v>
      </c>
      <c r="T1027" s="13" t="s">
        <v>4759</v>
      </c>
      <c r="U1027" s="13"/>
      <c r="V1027" s="13"/>
      <c r="W1027" s="13"/>
    </row>
    <row r="1028" spans="1:23" ht="15" customHeight="1" x14ac:dyDescent="0.25">
      <c r="A1028" s="12">
        <v>14083597591</v>
      </c>
      <c r="B1028" s="13" t="s">
        <v>2634</v>
      </c>
      <c r="C1028" s="13" t="s">
        <v>1225</v>
      </c>
      <c r="D1028" s="21" t="s">
        <v>3815</v>
      </c>
      <c r="E1028" s="4" t="s">
        <v>4174</v>
      </c>
      <c r="F1028" s="13"/>
      <c r="G1028" s="13"/>
      <c r="H1028" s="13"/>
      <c r="I1028" s="13"/>
      <c r="J1028" s="13"/>
      <c r="K1028" s="13"/>
      <c r="L1028" s="13"/>
      <c r="M1028" s="13" t="s">
        <v>4197</v>
      </c>
      <c r="N1028" s="13" t="s">
        <v>990</v>
      </c>
      <c r="O1028" s="13" t="s">
        <v>967</v>
      </c>
      <c r="P1028" s="13" t="s">
        <v>967</v>
      </c>
      <c r="Q1028" s="13"/>
      <c r="R1028" s="18">
        <v>45880</v>
      </c>
      <c r="S1028" s="18">
        <v>45882</v>
      </c>
      <c r="T1028" s="13" t="s">
        <v>4759</v>
      </c>
      <c r="U1028" s="13"/>
      <c r="V1028" s="13"/>
      <c r="W1028" s="13"/>
    </row>
    <row r="1029" spans="1:23" ht="15" customHeight="1" x14ac:dyDescent="0.25">
      <c r="A1029" s="12" t="s">
        <v>1235</v>
      </c>
      <c r="B1029" s="13" t="s">
        <v>2634</v>
      </c>
      <c r="C1029" s="13" t="s">
        <v>1225</v>
      </c>
      <c r="D1029" s="21" t="s">
        <v>3816</v>
      </c>
      <c r="E1029" s="4" t="s">
        <v>4183</v>
      </c>
      <c r="F1029" s="13">
        <v>929</v>
      </c>
      <c r="G1029" s="13"/>
      <c r="H1029" s="13"/>
      <c r="I1029" s="13"/>
      <c r="J1029" s="13"/>
      <c r="K1029" s="13"/>
      <c r="L1029" s="13"/>
      <c r="M1029" s="13" t="s">
        <v>4198</v>
      </c>
      <c r="N1029" s="13" t="s">
        <v>975</v>
      </c>
      <c r="O1029" s="13" t="s">
        <v>967</v>
      </c>
      <c r="P1029" s="13" t="s">
        <v>967</v>
      </c>
      <c r="Q1029" s="4" t="s">
        <v>4199</v>
      </c>
      <c r="R1029" s="18">
        <v>45880</v>
      </c>
      <c r="S1029" s="18">
        <v>45882</v>
      </c>
      <c r="T1029" s="13" t="s">
        <v>4759</v>
      </c>
      <c r="U1029" s="13"/>
      <c r="V1029" s="13"/>
      <c r="W1029" s="13"/>
    </row>
    <row r="1030" spans="1:23" ht="15" customHeight="1" x14ac:dyDescent="0.25">
      <c r="A1030" s="12">
        <v>16173077912</v>
      </c>
      <c r="B1030" s="13" t="s">
        <v>2634</v>
      </c>
      <c r="C1030" s="13" t="s">
        <v>1225</v>
      </c>
      <c r="D1030" s="21" t="s">
        <v>3817</v>
      </c>
      <c r="E1030" s="4" t="s">
        <v>4200</v>
      </c>
      <c r="F1030" s="13">
        <v>935</v>
      </c>
      <c r="G1030" s="13"/>
      <c r="H1030" s="13"/>
      <c r="I1030" s="13"/>
      <c r="J1030" s="13"/>
      <c r="K1030" s="13"/>
      <c r="L1030" s="13"/>
      <c r="M1030" s="13" t="s">
        <v>4201</v>
      </c>
      <c r="N1030" s="13" t="s">
        <v>998</v>
      </c>
      <c r="O1030" s="13" t="s">
        <v>967</v>
      </c>
      <c r="P1030" s="13" t="s">
        <v>967</v>
      </c>
      <c r="Q1030" s="4" t="s">
        <v>4202</v>
      </c>
      <c r="R1030" s="18">
        <v>45880</v>
      </c>
      <c r="S1030" s="18">
        <v>45882</v>
      </c>
      <c r="T1030" s="13" t="s">
        <v>4759</v>
      </c>
      <c r="U1030" s="13"/>
      <c r="V1030" s="13"/>
      <c r="W1030" s="13"/>
    </row>
    <row r="1031" spans="1:23" ht="15" customHeight="1" x14ac:dyDescent="0.25">
      <c r="A1031" s="12">
        <v>18012743280</v>
      </c>
      <c r="B1031" s="13" t="s">
        <v>2634</v>
      </c>
      <c r="C1031" s="13" t="s">
        <v>1225</v>
      </c>
      <c r="D1031" s="21" t="s">
        <v>3818</v>
      </c>
      <c r="E1031" s="4" t="s">
        <v>4204</v>
      </c>
      <c r="F1031" s="13">
        <v>423</v>
      </c>
      <c r="G1031" s="13"/>
      <c r="H1031" s="13"/>
      <c r="I1031" s="13"/>
      <c r="J1031" s="13"/>
      <c r="K1031" s="13"/>
      <c r="L1031" s="13"/>
      <c r="M1031" s="13" t="s">
        <v>4203</v>
      </c>
      <c r="N1031" s="13" t="s">
        <v>1026</v>
      </c>
      <c r="O1031" s="13" t="s">
        <v>967</v>
      </c>
      <c r="P1031" s="13" t="s">
        <v>967</v>
      </c>
      <c r="Q1031" s="13"/>
      <c r="R1031" s="18">
        <v>45880</v>
      </c>
      <c r="S1031" s="18">
        <v>45882</v>
      </c>
      <c r="T1031" s="13" t="s">
        <v>4759</v>
      </c>
      <c r="U1031" s="13"/>
      <c r="V1031" s="13"/>
      <c r="W1031" s="13"/>
    </row>
    <row r="1032" spans="1:23" ht="15" customHeight="1" x14ac:dyDescent="0.25">
      <c r="A1032" s="12">
        <v>18444696752</v>
      </c>
      <c r="B1032" s="13" t="s">
        <v>2634</v>
      </c>
      <c r="C1032" s="13" t="s">
        <v>1225</v>
      </c>
      <c r="D1032" s="21" t="s">
        <v>3819</v>
      </c>
      <c r="E1032" s="4" t="s">
        <v>4205</v>
      </c>
      <c r="F1032" s="13">
        <v>830</v>
      </c>
      <c r="G1032" s="13"/>
      <c r="H1032" s="13"/>
      <c r="I1032" s="13"/>
      <c r="J1032" s="13"/>
      <c r="K1032" s="13"/>
      <c r="L1032" s="13"/>
      <c r="M1032" s="13" t="s">
        <v>4206</v>
      </c>
      <c r="N1032" s="13" t="s">
        <v>990</v>
      </c>
      <c r="O1032" s="13" t="s">
        <v>967</v>
      </c>
      <c r="P1032" s="13" t="s">
        <v>967</v>
      </c>
      <c r="Q1032" s="13"/>
      <c r="R1032" s="18">
        <v>45880</v>
      </c>
      <c r="S1032" s="18">
        <v>45882</v>
      </c>
      <c r="T1032" s="13" t="s">
        <v>4759</v>
      </c>
      <c r="U1032" s="13"/>
      <c r="V1032" s="13"/>
      <c r="W1032" s="13"/>
    </row>
    <row r="1033" spans="1:23" ht="15" customHeight="1" x14ac:dyDescent="0.25">
      <c r="A1033" s="12">
        <v>18773818743</v>
      </c>
      <c r="B1033" s="13" t="s">
        <v>2634</v>
      </c>
      <c r="C1033" s="13" t="s">
        <v>1225</v>
      </c>
      <c r="D1033" s="21" t="s">
        <v>3820</v>
      </c>
      <c r="E1033" s="4" t="s">
        <v>4207</v>
      </c>
      <c r="F1033" s="13">
        <v>1263</v>
      </c>
      <c r="G1033" s="13"/>
      <c r="H1033" s="13"/>
      <c r="I1033" s="13"/>
      <c r="J1033" s="13"/>
      <c r="K1033" s="13"/>
      <c r="L1033" s="13"/>
      <c r="M1033" s="13" t="s">
        <v>4210</v>
      </c>
      <c r="N1033" s="13" t="s">
        <v>990</v>
      </c>
      <c r="O1033" s="13" t="s">
        <v>967</v>
      </c>
      <c r="P1033" s="13" t="s">
        <v>967</v>
      </c>
      <c r="Q1033" s="4" t="s">
        <v>4211</v>
      </c>
      <c r="R1033" s="18">
        <v>45880</v>
      </c>
      <c r="S1033" s="18">
        <v>45882</v>
      </c>
      <c r="T1033" s="13" t="s">
        <v>4759</v>
      </c>
      <c r="U1033" s="13"/>
      <c r="V1033" s="13"/>
      <c r="W1033" s="13"/>
    </row>
    <row r="1034" spans="1:23" ht="15" customHeight="1" x14ac:dyDescent="0.25">
      <c r="A1034" s="12" t="s">
        <v>1235</v>
      </c>
      <c r="B1034" s="13" t="s">
        <v>2634</v>
      </c>
      <c r="C1034" s="13" t="s">
        <v>1225</v>
      </c>
      <c r="D1034" s="21" t="s">
        <v>3821</v>
      </c>
      <c r="E1034" s="4" t="s">
        <v>4212</v>
      </c>
      <c r="F1034" s="13">
        <v>1232</v>
      </c>
      <c r="G1034" s="13"/>
      <c r="H1034" s="13"/>
      <c r="I1034" s="13"/>
      <c r="J1034" s="13"/>
      <c r="K1034" s="13"/>
      <c r="L1034" s="13"/>
      <c r="M1034" s="13" t="s">
        <v>4214</v>
      </c>
      <c r="N1034" s="13" t="s">
        <v>990</v>
      </c>
      <c r="O1034" s="13" t="s">
        <v>967</v>
      </c>
      <c r="P1034" s="13" t="s">
        <v>967</v>
      </c>
      <c r="Q1034" s="4" t="s">
        <v>4215</v>
      </c>
      <c r="R1034" s="18">
        <v>45880</v>
      </c>
      <c r="S1034" s="18">
        <v>45882</v>
      </c>
      <c r="T1034" s="13" t="s">
        <v>4759</v>
      </c>
      <c r="U1034" s="13"/>
      <c r="V1034" s="13"/>
      <c r="W1034" s="13"/>
    </row>
    <row r="1035" spans="1:23" ht="15" customHeight="1" x14ac:dyDescent="0.25">
      <c r="A1035" s="12" t="s">
        <v>1235</v>
      </c>
      <c r="B1035" s="13" t="s">
        <v>2634</v>
      </c>
      <c r="C1035" s="13" t="s">
        <v>1225</v>
      </c>
      <c r="D1035" s="21" t="s">
        <v>3715</v>
      </c>
      <c r="E1035" s="4" t="s">
        <v>4216</v>
      </c>
      <c r="F1035" s="13"/>
      <c r="G1035" s="13"/>
      <c r="H1035" s="13"/>
      <c r="I1035" s="13"/>
      <c r="J1035" s="13"/>
      <c r="K1035" s="13"/>
      <c r="L1035" s="13"/>
      <c r="M1035" s="13" t="s">
        <v>1235</v>
      </c>
      <c r="N1035" s="13"/>
      <c r="O1035" s="13" t="s">
        <v>2174</v>
      </c>
      <c r="P1035" s="13"/>
      <c r="Q1035" s="13"/>
      <c r="R1035" s="18">
        <v>45880</v>
      </c>
      <c r="S1035" s="18">
        <v>45882</v>
      </c>
      <c r="T1035" s="13" t="s">
        <v>4759</v>
      </c>
      <c r="U1035" s="13"/>
      <c r="V1035" s="13"/>
      <c r="W1035" s="13"/>
    </row>
    <row r="1036" spans="1:23" ht="15" customHeight="1" x14ac:dyDescent="0.25">
      <c r="A1036" s="12">
        <v>13855090245</v>
      </c>
      <c r="B1036" s="13" t="s">
        <v>2634</v>
      </c>
      <c r="C1036" s="13" t="s">
        <v>1225</v>
      </c>
      <c r="D1036" s="21" t="s">
        <v>3822</v>
      </c>
      <c r="E1036" s="4" t="s">
        <v>4217</v>
      </c>
      <c r="F1036" s="13">
        <v>1125</v>
      </c>
      <c r="G1036" s="13"/>
      <c r="H1036" s="13"/>
      <c r="I1036" s="13"/>
      <c r="J1036" s="13"/>
      <c r="K1036" s="13"/>
      <c r="L1036" s="13"/>
      <c r="M1036" s="13" t="s">
        <v>4220</v>
      </c>
      <c r="N1036" s="13" t="s">
        <v>1026</v>
      </c>
      <c r="O1036" s="13" t="s">
        <v>967</v>
      </c>
      <c r="P1036" s="13" t="s">
        <v>967</v>
      </c>
      <c r="Q1036" s="4" t="s">
        <v>4221</v>
      </c>
      <c r="R1036" s="18">
        <v>45880</v>
      </c>
      <c r="S1036" s="18">
        <v>45882</v>
      </c>
      <c r="T1036" s="13" t="s">
        <v>4759</v>
      </c>
      <c r="U1036" s="13"/>
      <c r="V1036" s="13"/>
      <c r="W1036" s="13"/>
    </row>
    <row r="1037" spans="1:23" ht="15" customHeight="1" x14ac:dyDescent="0.25">
      <c r="A1037" s="12" t="s">
        <v>1235</v>
      </c>
      <c r="B1037" s="13" t="s">
        <v>2634</v>
      </c>
      <c r="C1037" s="13" t="s">
        <v>1225</v>
      </c>
      <c r="D1037" s="21" t="s">
        <v>3823</v>
      </c>
      <c r="E1037" s="4" t="s">
        <v>4213</v>
      </c>
      <c r="F1037" s="13">
        <v>1243</v>
      </c>
      <c r="G1037" s="13"/>
      <c r="H1037" s="13"/>
      <c r="I1037" s="13"/>
      <c r="J1037" s="13"/>
      <c r="K1037" s="13"/>
      <c r="L1037" s="13"/>
      <c r="M1037" s="13" t="s">
        <v>4223</v>
      </c>
      <c r="N1037" s="13" t="s">
        <v>4734</v>
      </c>
      <c r="O1037" s="13" t="s">
        <v>2174</v>
      </c>
      <c r="P1037" s="13" t="s">
        <v>1484</v>
      </c>
      <c r="Q1037" s="4" t="s">
        <v>4222</v>
      </c>
      <c r="R1037" s="18">
        <v>45880</v>
      </c>
      <c r="S1037" s="18">
        <v>45882</v>
      </c>
      <c r="T1037" s="13" t="s">
        <v>4759</v>
      </c>
      <c r="U1037" s="13"/>
      <c r="V1037" s="13"/>
      <c r="W1037" s="13"/>
    </row>
    <row r="1038" spans="1:23" ht="15" customHeight="1" x14ac:dyDescent="0.25">
      <c r="A1038" s="12" t="s">
        <v>1235</v>
      </c>
      <c r="B1038" s="13" t="s">
        <v>2634</v>
      </c>
      <c r="C1038" s="13" t="s">
        <v>1225</v>
      </c>
      <c r="D1038" s="21" t="s">
        <v>3824</v>
      </c>
      <c r="E1038" s="4" t="s">
        <v>4224</v>
      </c>
      <c r="F1038" s="13"/>
      <c r="G1038" s="13"/>
      <c r="H1038" s="13"/>
      <c r="I1038" s="13"/>
      <c r="J1038" s="13"/>
      <c r="K1038" s="13"/>
      <c r="L1038" s="13"/>
      <c r="M1038" s="13" t="s">
        <v>1235</v>
      </c>
      <c r="N1038" s="13"/>
      <c r="O1038" s="13" t="s">
        <v>2174</v>
      </c>
      <c r="P1038" s="13"/>
      <c r="Q1038" s="4" t="s">
        <v>4225</v>
      </c>
      <c r="R1038" s="18">
        <v>45880</v>
      </c>
      <c r="S1038" s="18">
        <v>45882</v>
      </c>
      <c r="T1038" s="13" t="s">
        <v>4759</v>
      </c>
      <c r="U1038" s="13"/>
      <c r="V1038" s="13"/>
      <c r="W1038" s="13"/>
    </row>
    <row r="1039" spans="1:23" ht="15" customHeight="1" x14ac:dyDescent="0.25">
      <c r="A1039" s="12">
        <v>18023623612</v>
      </c>
      <c r="B1039" s="13" t="s">
        <v>2634</v>
      </c>
      <c r="C1039" s="13" t="s">
        <v>1225</v>
      </c>
      <c r="D1039" s="21" t="s">
        <v>3825</v>
      </c>
      <c r="E1039" s="4" t="s">
        <v>4226</v>
      </c>
      <c r="F1039" s="13">
        <v>506</v>
      </c>
      <c r="G1039" s="13"/>
      <c r="H1039" s="13"/>
      <c r="I1039" s="13"/>
      <c r="J1039" s="13"/>
      <c r="K1039" s="13"/>
      <c r="L1039" s="13"/>
      <c r="M1039" s="13" t="s">
        <v>4227</v>
      </c>
      <c r="N1039" s="13" t="s">
        <v>990</v>
      </c>
      <c r="O1039" s="13" t="s">
        <v>967</v>
      </c>
      <c r="P1039" s="13" t="s">
        <v>967</v>
      </c>
      <c r="Q1039" s="4" t="s">
        <v>4228</v>
      </c>
      <c r="R1039" s="18">
        <v>45880</v>
      </c>
      <c r="S1039" s="18">
        <v>45882</v>
      </c>
      <c r="T1039" s="13" t="s">
        <v>4759</v>
      </c>
      <c r="U1039" s="13"/>
      <c r="V1039" s="13"/>
      <c r="W1039" s="13"/>
    </row>
    <row r="1040" spans="1:23" ht="15" customHeight="1" x14ac:dyDescent="0.25">
      <c r="A1040" s="12">
        <v>14403286479</v>
      </c>
      <c r="B1040" s="13" t="s">
        <v>2634</v>
      </c>
      <c r="C1040" s="13" t="s">
        <v>1225</v>
      </c>
      <c r="D1040" s="21" t="s">
        <v>3826</v>
      </c>
      <c r="E1040" s="4" t="s">
        <v>4230</v>
      </c>
      <c r="F1040" s="13"/>
      <c r="G1040" s="13"/>
      <c r="H1040" s="13"/>
      <c r="I1040" s="13"/>
      <c r="J1040" s="13"/>
      <c r="K1040" s="13"/>
      <c r="L1040" s="13"/>
      <c r="M1040" s="13" t="s">
        <v>4229</v>
      </c>
      <c r="N1040" s="13" t="s">
        <v>1051</v>
      </c>
      <c r="O1040" s="13" t="s">
        <v>967</v>
      </c>
      <c r="P1040" s="13" t="s">
        <v>967</v>
      </c>
      <c r="Q1040" s="13"/>
      <c r="R1040" s="18">
        <v>45880</v>
      </c>
      <c r="S1040" s="18">
        <v>45882</v>
      </c>
      <c r="T1040" s="13" t="s">
        <v>4759</v>
      </c>
      <c r="U1040" s="13"/>
      <c r="V1040" s="13"/>
      <c r="W1040" s="13"/>
    </row>
    <row r="1041" spans="1:23" ht="15" customHeight="1" x14ac:dyDescent="0.25">
      <c r="A1041" s="12">
        <v>14159173824</v>
      </c>
      <c r="B1041" s="13" t="s">
        <v>2634</v>
      </c>
      <c r="C1041" s="13" t="s">
        <v>1225</v>
      </c>
      <c r="D1041" s="21" t="s">
        <v>3827</v>
      </c>
      <c r="E1041" s="4" t="s">
        <v>4232</v>
      </c>
      <c r="F1041" s="13">
        <v>1138</v>
      </c>
      <c r="G1041" s="13"/>
      <c r="H1041" s="13"/>
      <c r="I1041" s="13"/>
      <c r="J1041" s="13"/>
      <c r="K1041" s="13"/>
      <c r="L1041" s="13"/>
      <c r="M1041" s="13" t="s">
        <v>4233</v>
      </c>
      <c r="N1041" s="13" t="s">
        <v>975</v>
      </c>
      <c r="O1041" s="13" t="s">
        <v>967</v>
      </c>
      <c r="P1041" s="13" t="s">
        <v>967</v>
      </c>
      <c r="Q1041" s="4" t="s">
        <v>4231</v>
      </c>
      <c r="R1041" s="18">
        <v>45880</v>
      </c>
      <c r="S1041" s="18">
        <v>45882</v>
      </c>
      <c r="T1041" s="13" t="s">
        <v>4759</v>
      </c>
      <c r="U1041" s="13"/>
      <c r="V1041" s="13"/>
      <c r="W1041" s="13"/>
    </row>
    <row r="1042" spans="1:23" ht="15" customHeight="1" x14ac:dyDescent="0.25">
      <c r="A1042" s="12">
        <v>886228943447</v>
      </c>
      <c r="B1042" s="13" t="s">
        <v>2634</v>
      </c>
      <c r="C1042" s="13" t="s">
        <v>1225</v>
      </c>
      <c r="D1042" s="21" t="s">
        <v>3828</v>
      </c>
      <c r="E1042" s="4" t="s">
        <v>4234</v>
      </c>
      <c r="F1042" s="13">
        <v>1348</v>
      </c>
      <c r="G1042" s="13"/>
      <c r="H1042" s="13"/>
      <c r="I1042" s="13"/>
      <c r="J1042" s="13"/>
      <c r="K1042" s="13"/>
      <c r="L1042" s="13"/>
      <c r="M1042" s="13" t="s">
        <v>4235</v>
      </c>
      <c r="N1042" s="13" t="s">
        <v>1587</v>
      </c>
      <c r="O1042" s="13" t="s">
        <v>2174</v>
      </c>
      <c r="P1042" s="13" t="s">
        <v>1586</v>
      </c>
      <c r="Q1042" s="13"/>
      <c r="R1042" s="18">
        <v>45880</v>
      </c>
      <c r="S1042" s="18">
        <v>45882</v>
      </c>
      <c r="T1042" s="13" t="s">
        <v>4759</v>
      </c>
      <c r="U1042" s="13"/>
      <c r="V1042" s="13"/>
      <c r="W1042" s="13"/>
    </row>
    <row r="1043" spans="1:23" ht="15" customHeight="1" x14ac:dyDescent="0.25">
      <c r="A1043" s="12">
        <v>18772114666</v>
      </c>
      <c r="B1043" s="13" t="s">
        <v>2634</v>
      </c>
      <c r="C1043" s="13" t="s">
        <v>1225</v>
      </c>
      <c r="D1043" s="21" t="s">
        <v>3829</v>
      </c>
      <c r="E1043" s="4" t="s">
        <v>4236</v>
      </c>
      <c r="F1043" s="13">
        <v>1342</v>
      </c>
      <c r="G1043" s="13"/>
      <c r="H1043" s="13"/>
      <c r="I1043" s="13"/>
      <c r="J1043" s="13"/>
      <c r="K1043" s="13"/>
      <c r="L1043" s="13"/>
      <c r="M1043" s="13" t="s">
        <v>4241</v>
      </c>
      <c r="N1043" s="13" t="s">
        <v>975</v>
      </c>
      <c r="O1043" s="13" t="s">
        <v>967</v>
      </c>
      <c r="P1043" s="13" t="s">
        <v>967</v>
      </c>
      <c r="Q1043" s="4" t="s">
        <v>4242</v>
      </c>
      <c r="R1043" s="18">
        <v>45880</v>
      </c>
      <c r="S1043" s="18">
        <v>45882</v>
      </c>
      <c r="T1043" s="13" t="s">
        <v>4759</v>
      </c>
      <c r="U1043" s="13"/>
      <c r="V1043" s="13"/>
      <c r="W1043" s="13"/>
    </row>
    <row r="1044" spans="1:23" ht="15" customHeight="1" x14ac:dyDescent="0.25">
      <c r="A1044" s="12">
        <v>17162966487</v>
      </c>
      <c r="B1044" s="13" t="s">
        <v>2634</v>
      </c>
      <c r="C1044" s="13" t="s">
        <v>1225</v>
      </c>
      <c r="D1044" s="21" t="s">
        <v>3830</v>
      </c>
      <c r="E1044" s="4" t="s">
        <v>4243</v>
      </c>
      <c r="F1044" s="13">
        <v>1452</v>
      </c>
      <c r="G1044" s="13"/>
      <c r="H1044" s="13"/>
      <c r="I1044" s="13"/>
      <c r="J1044" s="13"/>
      <c r="K1044" s="13"/>
      <c r="L1044" s="13"/>
      <c r="M1044" s="13" t="s">
        <v>4247</v>
      </c>
      <c r="N1044" s="13" t="s">
        <v>998</v>
      </c>
      <c r="O1044" s="13" t="s">
        <v>967</v>
      </c>
      <c r="P1044" s="13" t="s">
        <v>967</v>
      </c>
      <c r="Q1044" s="4" t="s">
        <v>4246</v>
      </c>
      <c r="R1044" s="18">
        <v>45880</v>
      </c>
      <c r="S1044" s="18">
        <v>45882</v>
      </c>
      <c r="T1044" s="13" t="s">
        <v>4759</v>
      </c>
      <c r="U1044" s="13"/>
      <c r="V1044" s="13"/>
      <c r="W1044" s="13"/>
    </row>
    <row r="1045" spans="1:23" ht="15" customHeight="1" x14ac:dyDescent="0.25">
      <c r="A1045" s="12" t="s">
        <v>1235</v>
      </c>
      <c r="B1045" s="13" t="s">
        <v>2634</v>
      </c>
      <c r="C1045" s="13" t="s">
        <v>1225</v>
      </c>
      <c r="D1045" s="21" t="s">
        <v>3831</v>
      </c>
      <c r="E1045" s="4" t="s">
        <v>4248</v>
      </c>
      <c r="F1045" s="13">
        <v>1350</v>
      </c>
      <c r="G1045" s="13"/>
      <c r="H1045" s="13"/>
      <c r="I1045" s="13"/>
      <c r="J1045" s="13"/>
      <c r="K1045" s="13"/>
      <c r="L1045" s="13"/>
      <c r="M1045" s="13" t="s">
        <v>4249</v>
      </c>
      <c r="N1045" s="13" t="s">
        <v>1241</v>
      </c>
      <c r="O1045" s="13" t="s">
        <v>3611</v>
      </c>
      <c r="P1045" s="13" t="s">
        <v>1242</v>
      </c>
      <c r="Q1045" s="13"/>
      <c r="R1045" s="18">
        <v>45880</v>
      </c>
      <c r="S1045" s="18">
        <v>45882</v>
      </c>
      <c r="T1045" s="13" t="s">
        <v>4759</v>
      </c>
      <c r="U1045" s="13"/>
      <c r="V1045" s="13"/>
      <c r="W1045" s="13"/>
    </row>
    <row r="1046" spans="1:23" ht="15" customHeight="1" x14ac:dyDescent="0.25">
      <c r="A1046" s="12" t="s">
        <v>1235</v>
      </c>
      <c r="B1046" s="13" t="s">
        <v>2634</v>
      </c>
      <c r="C1046" s="13" t="s">
        <v>1225</v>
      </c>
      <c r="D1046" s="21" t="s">
        <v>3832</v>
      </c>
      <c r="E1046" s="4" t="s">
        <v>4250</v>
      </c>
      <c r="F1046" s="13">
        <v>522</v>
      </c>
      <c r="G1046" s="13"/>
      <c r="H1046" s="13"/>
      <c r="I1046" s="13"/>
      <c r="J1046" s="13"/>
      <c r="K1046" s="13"/>
      <c r="L1046" s="13"/>
      <c r="M1046" s="13" t="s">
        <v>4253</v>
      </c>
      <c r="N1046" s="13" t="s">
        <v>990</v>
      </c>
      <c r="O1046" s="13" t="s">
        <v>967</v>
      </c>
      <c r="P1046" s="13" t="s">
        <v>967</v>
      </c>
      <c r="Q1046" s="4" t="s">
        <v>4251</v>
      </c>
      <c r="R1046" s="18">
        <v>45880</v>
      </c>
      <c r="S1046" s="18">
        <v>45882</v>
      </c>
      <c r="T1046" s="13" t="s">
        <v>4759</v>
      </c>
      <c r="U1046" s="13"/>
      <c r="V1046" s="13"/>
      <c r="W1046" s="13"/>
    </row>
    <row r="1047" spans="1:23" ht="15" customHeight="1" x14ac:dyDescent="0.25">
      <c r="A1047" s="12">
        <v>16269864812</v>
      </c>
      <c r="B1047" s="13" t="s">
        <v>2634</v>
      </c>
      <c r="C1047" s="13" t="s">
        <v>1225</v>
      </c>
      <c r="D1047" s="21" t="s">
        <v>3833</v>
      </c>
      <c r="E1047" s="4" t="s">
        <v>4208</v>
      </c>
      <c r="F1047" s="13">
        <v>418</v>
      </c>
      <c r="G1047" s="13"/>
      <c r="H1047" s="13"/>
      <c r="I1047" s="13"/>
      <c r="J1047" s="13"/>
      <c r="K1047" s="13"/>
      <c r="L1047" s="13"/>
      <c r="M1047" s="13" t="s">
        <v>4254</v>
      </c>
      <c r="N1047" s="13" t="s">
        <v>990</v>
      </c>
      <c r="O1047" s="13" t="s">
        <v>967</v>
      </c>
      <c r="P1047" s="13" t="s">
        <v>967</v>
      </c>
      <c r="Q1047" s="4" t="s">
        <v>4255</v>
      </c>
      <c r="R1047" s="18">
        <v>45880</v>
      </c>
      <c r="S1047" s="18">
        <v>45882</v>
      </c>
      <c r="T1047" s="13" t="s">
        <v>4759</v>
      </c>
      <c r="U1047" s="13"/>
      <c r="V1047" s="13"/>
      <c r="W1047" s="13"/>
    </row>
    <row r="1048" spans="1:23" ht="15" customHeight="1" x14ac:dyDescent="0.25">
      <c r="A1048" s="12">
        <v>14083537030</v>
      </c>
      <c r="B1048" s="13" t="s">
        <v>2634</v>
      </c>
      <c r="C1048" s="13" t="s">
        <v>1225</v>
      </c>
      <c r="D1048" s="21" t="s">
        <v>3834</v>
      </c>
      <c r="E1048" s="4" t="s">
        <v>4237</v>
      </c>
      <c r="F1048" s="13">
        <v>344</v>
      </c>
      <c r="G1048" s="13"/>
      <c r="H1048" s="13"/>
      <c r="I1048" s="13"/>
      <c r="J1048" s="13"/>
      <c r="K1048" s="13"/>
      <c r="L1048" s="13"/>
      <c r="M1048" s="13" t="s">
        <v>4257</v>
      </c>
      <c r="N1048" s="13" t="s">
        <v>990</v>
      </c>
      <c r="O1048" s="13" t="s">
        <v>967</v>
      </c>
      <c r="P1048" s="13" t="s">
        <v>967</v>
      </c>
      <c r="Q1048" s="4" t="s">
        <v>4256</v>
      </c>
      <c r="R1048" s="18">
        <v>45880</v>
      </c>
      <c r="S1048" s="18">
        <v>45882</v>
      </c>
      <c r="T1048" s="13" t="s">
        <v>4759</v>
      </c>
      <c r="U1048" s="13"/>
      <c r="V1048" s="13"/>
      <c r="W1048" s="13"/>
    </row>
    <row r="1049" spans="1:23" ht="15" customHeight="1" x14ac:dyDescent="0.25">
      <c r="A1049" s="12">
        <v>19195058226</v>
      </c>
      <c r="B1049" s="13" t="s">
        <v>2634</v>
      </c>
      <c r="C1049" s="13" t="s">
        <v>1225</v>
      </c>
      <c r="D1049" s="21" t="s">
        <v>3835</v>
      </c>
      <c r="E1049" s="4" t="s">
        <v>4218</v>
      </c>
      <c r="F1049" s="13">
        <v>753</v>
      </c>
      <c r="G1049" s="13"/>
      <c r="H1049" s="13"/>
      <c r="I1049" s="13"/>
      <c r="J1049" s="13"/>
      <c r="K1049" s="13"/>
      <c r="L1049" s="13"/>
      <c r="M1049" s="13" t="s">
        <v>4258</v>
      </c>
      <c r="N1049" s="13" t="s">
        <v>983</v>
      </c>
      <c r="O1049" s="13" t="s">
        <v>967</v>
      </c>
      <c r="P1049" s="13" t="s">
        <v>967</v>
      </c>
      <c r="Q1049" s="4" t="s">
        <v>4259</v>
      </c>
      <c r="R1049" s="18">
        <v>45880</v>
      </c>
      <c r="S1049" s="18">
        <v>45882</v>
      </c>
      <c r="T1049" s="13" t="s">
        <v>4759</v>
      </c>
      <c r="U1049" s="13"/>
      <c r="V1049" s="13"/>
      <c r="W1049" s="13"/>
    </row>
    <row r="1050" spans="1:23" ht="15" customHeight="1" x14ac:dyDescent="0.25">
      <c r="A1050" s="12" t="s">
        <v>1235</v>
      </c>
      <c r="B1050" s="13" t="s">
        <v>2634</v>
      </c>
      <c r="C1050" s="13" t="s">
        <v>1225</v>
      </c>
      <c r="D1050" s="21" t="s">
        <v>3836</v>
      </c>
      <c r="E1050" s="4" t="s">
        <v>4260</v>
      </c>
      <c r="F1050" s="13">
        <v>311</v>
      </c>
      <c r="G1050" s="13"/>
      <c r="H1050" s="13"/>
      <c r="I1050" s="13"/>
      <c r="J1050" s="13"/>
      <c r="K1050" s="13"/>
      <c r="L1050" s="13"/>
      <c r="M1050" s="13" t="s">
        <v>1235</v>
      </c>
      <c r="N1050" s="13"/>
      <c r="O1050" s="13" t="s">
        <v>2174</v>
      </c>
      <c r="P1050" s="13"/>
      <c r="Q1050" s="13"/>
      <c r="R1050" s="18">
        <v>45880</v>
      </c>
      <c r="S1050" s="18">
        <v>45882</v>
      </c>
      <c r="T1050" s="13" t="s">
        <v>4759</v>
      </c>
      <c r="U1050" s="13"/>
      <c r="V1050" s="13"/>
      <c r="W1050" s="13"/>
    </row>
    <row r="1051" spans="1:23" ht="15" customHeight="1" x14ac:dyDescent="0.25">
      <c r="A1051" s="12" t="s">
        <v>1235</v>
      </c>
      <c r="B1051" s="13" t="s">
        <v>2634</v>
      </c>
      <c r="C1051" s="13" t="s">
        <v>1225</v>
      </c>
      <c r="D1051" s="21" t="s">
        <v>3837</v>
      </c>
      <c r="E1051" s="4" t="s">
        <v>4261</v>
      </c>
      <c r="F1051" s="13">
        <v>507</v>
      </c>
      <c r="G1051" s="13"/>
      <c r="H1051" s="13"/>
      <c r="I1051" s="13"/>
      <c r="J1051" s="13"/>
      <c r="K1051" s="13"/>
      <c r="L1051" s="13"/>
      <c r="M1051" s="13" t="s">
        <v>4262</v>
      </c>
      <c r="N1051" s="13" t="s">
        <v>975</v>
      </c>
      <c r="O1051" s="13" t="s">
        <v>967</v>
      </c>
      <c r="P1051" s="13" t="s">
        <v>967</v>
      </c>
      <c r="Q1051" s="4" t="s">
        <v>4263</v>
      </c>
      <c r="R1051" s="18">
        <v>45880</v>
      </c>
      <c r="S1051" s="18">
        <v>45882</v>
      </c>
      <c r="T1051" s="13" t="s">
        <v>4759</v>
      </c>
      <c r="U1051" s="13"/>
      <c r="V1051" s="13"/>
      <c r="W1051" s="13"/>
    </row>
    <row r="1052" spans="1:23" ht="15" customHeight="1" x14ac:dyDescent="0.25">
      <c r="A1052" s="12" t="s">
        <v>1235</v>
      </c>
      <c r="B1052" s="13" t="s">
        <v>2634</v>
      </c>
      <c r="C1052" s="13" t="s">
        <v>1225</v>
      </c>
      <c r="D1052" s="21" t="s">
        <v>3838</v>
      </c>
      <c r="E1052" s="4" t="s">
        <v>4238</v>
      </c>
      <c r="F1052" s="13">
        <v>1413</v>
      </c>
      <c r="G1052" s="13"/>
      <c r="H1052" s="13"/>
      <c r="I1052" s="13"/>
      <c r="J1052" s="13"/>
      <c r="K1052" s="13"/>
      <c r="L1052" s="13"/>
      <c r="M1052" s="13" t="s">
        <v>1235</v>
      </c>
      <c r="N1052" s="13"/>
      <c r="O1052" s="13" t="s">
        <v>2174</v>
      </c>
      <c r="P1052" s="13"/>
      <c r="Q1052" s="13"/>
      <c r="R1052" s="18">
        <v>45880</v>
      </c>
      <c r="S1052" s="18">
        <v>45882</v>
      </c>
      <c r="T1052" s="13" t="s">
        <v>4759</v>
      </c>
      <c r="U1052" s="13"/>
      <c r="V1052" s="13"/>
      <c r="W1052" s="13"/>
    </row>
    <row r="1053" spans="1:23" ht="15" customHeight="1" x14ac:dyDescent="0.25">
      <c r="A1053" s="12">
        <v>18335003276</v>
      </c>
      <c r="B1053" s="13" t="s">
        <v>2634</v>
      </c>
      <c r="C1053" s="13" t="s">
        <v>1225</v>
      </c>
      <c r="D1053" s="21" t="s">
        <v>3839</v>
      </c>
      <c r="E1053" s="4" t="s">
        <v>4244</v>
      </c>
      <c r="F1053" s="13">
        <v>1461</v>
      </c>
      <c r="G1053" s="13"/>
      <c r="H1053" s="13"/>
      <c r="I1053" s="13"/>
      <c r="J1053" s="13"/>
      <c r="K1053" s="13"/>
      <c r="L1053" s="13"/>
      <c r="M1053" s="13" t="s">
        <v>4264</v>
      </c>
      <c r="N1053" s="13" t="s">
        <v>990</v>
      </c>
      <c r="O1053" s="13" t="s">
        <v>967</v>
      </c>
      <c r="P1053" s="13" t="s">
        <v>967</v>
      </c>
      <c r="Q1053" s="4" t="s">
        <v>4265</v>
      </c>
      <c r="R1053" s="18">
        <v>45880</v>
      </c>
      <c r="S1053" s="18">
        <v>45882</v>
      </c>
      <c r="T1053" s="13" t="s">
        <v>4759</v>
      </c>
      <c r="U1053" s="13"/>
      <c r="V1053" s="13"/>
      <c r="W1053" s="13"/>
    </row>
    <row r="1054" spans="1:23" ht="15" customHeight="1" x14ac:dyDescent="0.25">
      <c r="A1054" s="6">
        <v>16503043973</v>
      </c>
      <c r="B1054" s="13" t="s">
        <v>2634</v>
      </c>
      <c r="C1054" s="13" t="s">
        <v>1225</v>
      </c>
      <c r="D1054" s="21" t="s">
        <v>3840</v>
      </c>
      <c r="E1054" s="4" t="s">
        <v>4267</v>
      </c>
      <c r="F1054" s="13">
        <v>1512</v>
      </c>
      <c r="G1054" s="13"/>
      <c r="H1054" s="13"/>
      <c r="I1054" s="13"/>
      <c r="J1054" s="13"/>
      <c r="K1054" s="13"/>
      <c r="L1054" s="13"/>
      <c r="M1054" s="13" t="s">
        <v>4266</v>
      </c>
      <c r="N1054" s="13" t="s">
        <v>990</v>
      </c>
      <c r="O1054" s="13" t="s">
        <v>967</v>
      </c>
      <c r="P1054" s="13" t="s">
        <v>967</v>
      </c>
      <c r="Q1054" s="4" t="s">
        <v>4269</v>
      </c>
      <c r="R1054" s="18">
        <v>45880</v>
      </c>
      <c r="S1054" s="18">
        <v>45882</v>
      </c>
      <c r="T1054" s="13" t="s">
        <v>4759</v>
      </c>
      <c r="U1054" s="13"/>
      <c r="V1054" s="13"/>
      <c r="W1054" s="13"/>
    </row>
    <row r="1055" spans="1:23" ht="15" customHeight="1" x14ac:dyDescent="0.25">
      <c r="A1055" s="12">
        <v>16505635047</v>
      </c>
      <c r="B1055" s="13" t="s">
        <v>2634</v>
      </c>
      <c r="C1055" s="13" t="s">
        <v>1225</v>
      </c>
      <c r="D1055" s="21" t="s">
        <v>3841</v>
      </c>
      <c r="E1055" s="4" t="s">
        <v>4271</v>
      </c>
      <c r="F1055" s="13">
        <v>401</v>
      </c>
      <c r="G1055" s="13"/>
      <c r="H1055" s="13"/>
      <c r="I1055" s="13"/>
      <c r="J1055" s="13"/>
      <c r="K1055" s="13"/>
      <c r="L1055" s="13"/>
      <c r="M1055" s="13" t="s">
        <v>4270</v>
      </c>
      <c r="N1055" s="13" t="s">
        <v>990</v>
      </c>
      <c r="O1055" s="13" t="s">
        <v>967</v>
      </c>
      <c r="P1055" s="13" t="s">
        <v>967</v>
      </c>
      <c r="Q1055" s="4" t="s">
        <v>4272</v>
      </c>
      <c r="R1055" s="18">
        <v>45880</v>
      </c>
      <c r="S1055" s="18">
        <v>45882</v>
      </c>
      <c r="T1055" s="13" t="s">
        <v>4759</v>
      </c>
      <c r="U1055" s="13"/>
      <c r="V1055" s="13"/>
      <c r="W1055" s="13"/>
    </row>
    <row r="1056" spans="1:23" ht="15" customHeight="1" x14ac:dyDescent="0.25">
      <c r="A1056" s="12">
        <v>13479336246</v>
      </c>
      <c r="B1056" s="13" t="s">
        <v>2634</v>
      </c>
      <c r="C1056" s="13" t="s">
        <v>1225</v>
      </c>
      <c r="D1056" s="21" t="s">
        <v>3842</v>
      </c>
      <c r="E1056" s="4" t="s">
        <v>4273</v>
      </c>
      <c r="F1056" s="13">
        <v>624</v>
      </c>
      <c r="G1056" s="13"/>
      <c r="H1056" s="13"/>
      <c r="I1056" s="13"/>
      <c r="J1056" s="13"/>
      <c r="K1056" s="13"/>
      <c r="L1056" s="13"/>
      <c r="M1056" s="13" t="s">
        <v>4274</v>
      </c>
      <c r="N1056" s="13" t="s">
        <v>1026</v>
      </c>
      <c r="O1056" s="13" t="s">
        <v>967</v>
      </c>
      <c r="P1056" s="13" t="s">
        <v>967</v>
      </c>
      <c r="Q1056" s="4" t="s">
        <v>4275</v>
      </c>
      <c r="R1056" s="18">
        <v>45880</v>
      </c>
      <c r="S1056" s="18">
        <v>45882</v>
      </c>
      <c r="T1056" s="13" t="s">
        <v>4759</v>
      </c>
      <c r="U1056" s="13"/>
      <c r="V1056" s="13"/>
      <c r="W1056" s="13"/>
    </row>
    <row r="1057" spans="1:23" ht="15" customHeight="1" x14ac:dyDescent="0.25">
      <c r="A1057" s="12" t="s">
        <v>1235</v>
      </c>
      <c r="B1057" s="13" t="s">
        <v>2634</v>
      </c>
      <c r="C1057" s="13" t="s">
        <v>1225</v>
      </c>
      <c r="D1057" s="21" t="s">
        <v>3843</v>
      </c>
      <c r="E1057" s="4" t="s">
        <v>4245</v>
      </c>
      <c r="F1057" s="13"/>
      <c r="G1057" s="13"/>
      <c r="H1057" s="13"/>
      <c r="I1057" s="13"/>
      <c r="J1057" s="13"/>
      <c r="K1057" s="13"/>
      <c r="L1057" s="13"/>
      <c r="M1057" s="13" t="s">
        <v>4278</v>
      </c>
      <c r="N1057" s="13" t="s">
        <v>990</v>
      </c>
      <c r="O1057" s="13" t="s">
        <v>967</v>
      </c>
      <c r="P1057" s="13" t="s">
        <v>967</v>
      </c>
      <c r="Q1057" s="4" t="s">
        <v>4252</v>
      </c>
      <c r="R1057" s="18">
        <v>45880</v>
      </c>
      <c r="S1057" s="18">
        <v>45882</v>
      </c>
      <c r="T1057" s="13" t="s">
        <v>4759</v>
      </c>
      <c r="U1057" s="13"/>
      <c r="V1057" s="13"/>
      <c r="W1057" s="13"/>
    </row>
    <row r="1058" spans="1:23" ht="15" customHeight="1" x14ac:dyDescent="0.25">
      <c r="A1058" s="12" t="s">
        <v>1235</v>
      </c>
      <c r="B1058" s="13" t="s">
        <v>2634</v>
      </c>
      <c r="C1058" s="13" t="s">
        <v>1225</v>
      </c>
      <c r="D1058" s="21" t="s">
        <v>3844</v>
      </c>
      <c r="E1058" s="4" t="s">
        <v>4239</v>
      </c>
      <c r="F1058" s="13"/>
      <c r="G1058" s="13"/>
      <c r="H1058" s="13"/>
      <c r="I1058" s="13"/>
      <c r="J1058" s="13"/>
      <c r="K1058" s="13"/>
      <c r="L1058" s="13"/>
      <c r="M1058" s="13" t="s">
        <v>1235</v>
      </c>
      <c r="N1058" s="13"/>
      <c r="O1058" s="13" t="s">
        <v>2174</v>
      </c>
      <c r="P1058" s="13"/>
      <c r="Q1058" s="13"/>
      <c r="R1058" s="18">
        <v>45880</v>
      </c>
      <c r="S1058" s="18">
        <v>45882</v>
      </c>
      <c r="T1058" s="13" t="s">
        <v>4759</v>
      </c>
      <c r="U1058" s="13"/>
      <c r="V1058" s="13"/>
      <c r="W1058" s="13"/>
    </row>
    <row r="1059" spans="1:23" ht="15" customHeight="1" x14ac:dyDescent="0.25">
      <c r="A1059" s="12" t="s">
        <v>1235</v>
      </c>
      <c r="B1059" s="13" t="s">
        <v>2634</v>
      </c>
      <c r="C1059" s="13" t="s">
        <v>1225</v>
      </c>
      <c r="D1059" s="21" t="s">
        <v>3845</v>
      </c>
      <c r="E1059" s="4" t="s">
        <v>4284</v>
      </c>
      <c r="F1059" s="13">
        <v>1212</v>
      </c>
      <c r="G1059" s="13"/>
      <c r="H1059" s="13"/>
      <c r="I1059" s="13"/>
      <c r="J1059" s="13"/>
      <c r="K1059" s="13"/>
      <c r="L1059" s="13"/>
      <c r="M1059" s="13" t="s">
        <v>4287</v>
      </c>
      <c r="N1059" s="13" t="s">
        <v>1438</v>
      </c>
      <c r="O1059" s="13" t="s">
        <v>967</v>
      </c>
      <c r="P1059" s="13" t="s">
        <v>967</v>
      </c>
      <c r="Q1059" s="4" t="s">
        <v>4286</v>
      </c>
      <c r="R1059" s="18">
        <v>45880</v>
      </c>
      <c r="S1059" s="18">
        <v>45882</v>
      </c>
      <c r="T1059" s="13" t="s">
        <v>4759</v>
      </c>
      <c r="U1059" s="13"/>
      <c r="V1059" s="13"/>
      <c r="W1059" s="13"/>
    </row>
    <row r="1060" spans="1:23" ht="15" customHeight="1" x14ac:dyDescent="0.25">
      <c r="A1060" s="12" t="s">
        <v>1235</v>
      </c>
      <c r="B1060" s="13" t="s">
        <v>2634</v>
      </c>
      <c r="C1060" s="13" t="s">
        <v>1225</v>
      </c>
      <c r="D1060" s="21" t="s">
        <v>3846</v>
      </c>
      <c r="E1060" s="4" t="s">
        <v>4288</v>
      </c>
      <c r="F1060" s="13"/>
      <c r="G1060" s="13"/>
      <c r="H1060" s="13"/>
      <c r="I1060" s="13"/>
      <c r="J1060" s="13"/>
      <c r="K1060" s="13"/>
      <c r="L1060" s="13"/>
      <c r="M1060" s="13" t="s">
        <v>4290</v>
      </c>
      <c r="N1060" s="13" t="s">
        <v>1438</v>
      </c>
      <c r="O1060" s="13" t="s">
        <v>967</v>
      </c>
      <c r="P1060" s="13" t="s">
        <v>967</v>
      </c>
      <c r="Q1060" s="4" t="s">
        <v>4289</v>
      </c>
      <c r="R1060" s="18">
        <v>45880</v>
      </c>
      <c r="S1060" s="18">
        <v>45882</v>
      </c>
      <c r="T1060" s="13" t="s">
        <v>4759</v>
      </c>
      <c r="U1060" s="13"/>
      <c r="V1060" s="13"/>
      <c r="W1060" s="13"/>
    </row>
    <row r="1061" spans="1:23" ht="15" customHeight="1" x14ac:dyDescent="0.25">
      <c r="A1061" s="12">
        <v>18009613094</v>
      </c>
      <c r="B1061" s="13" t="s">
        <v>2634</v>
      </c>
      <c r="C1061" s="13" t="s">
        <v>1225</v>
      </c>
      <c r="D1061" s="21" t="s">
        <v>3847</v>
      </c>
      <c r="E1061" s="4" t="s">
        <v>4209</v>
      </c>
      <c r="F1061" s="13">
        <v>726</v>
      </c>
      <c r="G1061" s="13"/>
      <c r="H1061" s="13"/>
      <c r="I1061" s="13"/>
      <c r="J1061" s="13"/>
      <c r="K1061" s="13"/>
      <c r="L1061" s="13"/>
      <c r="M1061" s="13" t="s">
        <v>4318</v>
      </c>
      <c r="N1061" s="13" t="s">
        <v>1043</v>
      </c>
      <c r="O1061" s="13" t="s">
        <v>967</v>
      </c>
      <c r="P1061" s="13" t="s">
        <v>967</v>
      </c>
      <c r="Q1061" s="4" t="s">
        <v>4319</v>
      </c>
      <c r="R1061" s="18">
        <v>45880</v>
      </c>
      <c r="S1061" s="18">
        <v>45882</v>
      </c>
      <c r="T1061" s="13" t="s">
        <v>4759</v>
      </c>
      <c r="U1061" s="13"/>
      <c r="V1061" s="13"/>
      <c r="W1061" s="13"/>
    </row>
    <row r="1062" spans="1:23" ht="15" customHeight="1" x14ac:dyDescent="0.25">
      <c r="A1062" s="12" t="s">
        <v>1235</v>
      </c>
      <c r="B1062" s="13" t="s">
        <v>2634</v>
      </c>
      <c r="C1062" s="13" t="s">
        <v>1225</v>
      </c>
      <c r="D1062" s="21" t="s">
        <v>3848</v>
      </c>
      <c r="E1062" s="4" t="s">
        <v>4320</v>
      </c>
      <c r="F1062" s="13">
        <v>1548</v>
      </c>
      <c r="G1062" s="13"/>
      <c r="H1062" s="13"/>
      <c r="I1062" s="13"/>
      <c r="J1062" s="13"/>
      <c r="K1062" s="13"/>
      <c r="L1062" s="13"/>
      <c r="M1062" s="13" t="s">
        <v>1235</v>
      </c>
      <c r="N1062" s="13"/>
      <c r="O1062" s="13" t="s">
        <v>2174</v>
      </c>
      <c r="P1062" s="13"/>
      <c r="Q1062" s="13"/>
      <c r="R1062" s="18">
        <v>45880</v>
      </c>
      <c r="S1062" s="18">
        <v>45882</v>
      </c>
      <c r="T1062" s="13" t="s">
        <v>4759</v>
      </c>
      <c r="U1062" s="13"/>
      <c r="V1062" s="13"/>
      <c r="W1062" s="13"/>
    </row>
    <row r="1063" spans="1:23" ht="15" customHeight="1" x14ac:dyDescent="0.25">
      <c r="A1063" s="12">
        <v>18009638112</v>
      </c>
      <c r="B1063" s="13" t="s">
        <v>2634</v>
      </c>
      <c r="C1063" s="13" t="s">
        <v>1225</v>
      </c>
      <c r="D1063" s="21" t="s">
        <v>3849</v>
      </c>
      <c r="E1063" s="4" t="s">
        <v>4240</v>
      </c>
      <c r="F1063" s="13">
        <v>1213</v>
      </c>
      <c r="G1063" s="13"/>
      <c r="H1063" s="13"/>
      <c r="I1063" s="13"/>
      <c r="J1063" s="13"/>
      <c r="K1063" s="13"/>
      <c r="L1063" s="13"/>
      <c r="M1063" s="13" t="s">
        <v>4322</v>
      </c>
      <c r="N1063" s="13" t="s">
        <v>990</v>
      </c>
      <c r="O1063" s="13" t="s">
        <v>967</v>
      </c>
      <c r="P1063" s="13" t="s">
        <v>967</v>
      </c>
      <c r="Q1063" s="4" t="s">
        <v>4323</v>
      </c>
      <c r="R1063" s="18">
        <v>45880</v>
      </c>
      <c r="S1063" s="18">
        <v>45882</v>
      </c>
      <c r="T1063" s="13" t="s">
        <v>4759</v>
      </c>
      <c r="U1063" s="13"/>
      <c r="V1063" s="13"/>
      <c r="W1063" s="13"/>
    </row>
    <row r="1064" spans="1:23" ht="15" customHeight="1" x14ac:dyDescent="0.25">
      <c r="A1064" s="12">
        <v>16082177409</v>
      </c>
      <c r="B1064" s="13" t="s">
        <v>2634</v>
      </c>
      <c r="C1064" s="13" t="s">
        <v>1225</v>
      </c>
      <c r="D1064" s="21" t="s">
        <v>3850</v>
      </c>
      <c r="E1064" s="4" t="s">
        <v>4324</v>
      </c>
      <c r="F1064" s="13">
        <v>300</v>
      </c>
      <c r="G1064" s="13"/>
      <c r="H1064" s="13"/>
      <c r="I1064" s="13"/>
      <c r="J1064" s="13"/>
      <c r="K1064" s="13"/>
      <c r="L1064" s="13"/>
      <c r="M1064" s="13" t="s">
        <v>967</v>
      </c>
      <c r="N1064" s="13" t="s">
        <v>967</v>
      </c>
      <c r="O1064" s="13" t="s">
        <v>967</v>
      </c>
      <c r="P1064" s="13" t="s">
        <v>967</v>
      </c>
      <c r="Q1064" s="4" t="s">
        <v>4325</v>
      </c>
      <c r="R1064" s="18">
        <v>45880</v>
      </c>
      <c r="S1064" s="18">
        <v>45882</v>
      </c>
      <c r="T1064" s="13" t="s">
        <v>4759</v>
      </c>
      <c r="U1064" s="13"/>
      <c r="V1064" s="13"/>
      <c r="W1064" s="13"/>
    </row>
    <row r="1065" spans="1:23" ht="15" customHeight="1" x14ac:dyDescent="0.25">
      <c r="A1065" s="12" t="s">
        <v>1235</v>
      </c>
      <c r="B1065" s="13" t="s">
        <v>2634</v>
      </c>
      <c r="C1065" s="13" t="s">
        <v>1225</v>
      </c>
      <c r="D1065" s="21" t="s">
        <v>3851</v>
      </c>
      <c r="E1065" s="4" t="s">
        <v>4327</v>
      </c>
      <c r="F1065" s="13">
        <v>304</v>
      </c>
      <c r="G1065" s="13"/>
      <c r="H1065" s="13"/>
      <c r="I1065" s="13"/>
      <c r="J1065" s="13"/>
      <c r="K1065" s="13"/>
      <c r="L1065" s="13"/>
      <c r="M1065" s="13" t="s">
        <v>4326</v>
      </c>
      <c r="N1065" s="13" t="s">
        <v>990</v>
      </c>
      <c r="O1065" s="13" t="s">
        <v>967</v>
      </c>
      <c r="P1065" s="13" t="s">
        <v>967</v>
      </c>
      <c r="Q1065" s="4" t="s">
        <v>4328</v>
      </c>
      <c r="R1065" s="18">
        <v>45880</v>
      </c>
      <c r="S1065" s="18">
        <v>45882</v>
      </c>
      <c r="T1065" s="13" t="s">
        <v>4759</v>
      </c>
      <c r="U1065" s="13"/>
      <c r="V1065" s="13"/>
      <c r="W1065" s="13"/>
    </row>
    <row r="1066" spans="1:23" ht="15" customHeight="1" x14ac:dyDescent="0.25">
      <c r="A1066" s="12" t="s">
        <v>1235</v>
      </c>
      <c r="B1066" s="13" t="s">
        <v>2634</v>
      </c>
      <c r="C1066" s="13" t="s">
        <v>1225</v>
      </c>
      <c r="D1066" s="21" t="s">
        <v>3852</v>
      </c>
      <c r="E1066" s="4" t="s">
        <v>4219</v>
      </c>
      <c r="F1066" s="13">
        <v>1327</v>
      </c>
      <c r="G1066" s="13"/>
      <c r="H1066" s="13"/>
      <c r="I1066" s="13"/>
      <c r="J1066" s="13"/>
      <c r="K1066" s="13"/>
      <c r="L1066" s="13"/>
      <c r="M1066" s="13" t="s">
        <v>4331</v>
      </c>
      <c r="N1066" s="13" t="s">
        <v>998</v>
      </c>
      <c r="O1066" s="13" t="s">
        <v>967</v>
      </c>
      <c r="P1066" s="13" t="s">
        <v>967</v>
      </c>
      <c r="Q1066" s="4" t="s">
        <v>4330</v>
      </c>
      <c r="R1066" s="18">
        <v>45880</v>
      </c>
      <c r="S1066" s="18">
        <v>45882</v>
      </c>
      <c r="T1066" s="13" t="s">
        <v>4759</v>
      </c>
      <c r="U1066" s="13"/>
      <c r="V1066" s="13"/>
      <c r="W1066" s="13"/>
    </row>
    <row r="1067" spans="1:23" ht="15" customHeight="1" x14ac:dyDescent="0.25">
      <c r="A1067" s="12">
        <v>18663587333</v>
      </c>
      <c r="B1067" s="13" t="s">
        <v>2634</v>
      </c>
      <c r="C1067" s="13" t="s">
        <v>1225</v>
      </c>
      <c r="D1067" s="21" t="s">
        <v>3853</v>
      </c>
      <c r="E1067" s="4" t="s">
        <v>4276</v>
      </c>
      <c r="F1067" s="13">
        <v>408</v>
      </c>
      <c r="G1067" s="13"/>
      <c r="H1067" s="13"/>
      <c r="I1067" s="13"/>
      <c r="J1067" s="13"/>
      <c r="K1067" s="13"/>
      <c r="L1067" s="13"/>
      <c r="M1067" s="13" t="s">
        <v>4332</v>
      </c>
      <c r="N1067" s="13" t="s">
        <v>1006</v>
      </c>
      <c r="O1067" s="13" t="s">
        <v>967</v>
      </c>
      <c r="P1067" s="13" t="s">
        <v>967</v>
      </c>
      <c r="Q1067" s="4" t="s">
        <v>4333</v>
      </c>
      <c r="R1067" s="18">
        <v>45880</v>
      </c>
      <c r="S1067" s="18">
        <v>45882</v>
      </c>
      <c r="T1067" s="13" t="s">
        <v>4759</v>
      </c>
      <c r="U1067" s="13"/>
      <c r="V1067" s="13"/>
      <c r="W1067" s="13"/>
    </row>
    <row r="1068" spans="1:23" ht="15" customHeight="1" x14ac:dyDescent="0.25">
      <c r="A1068" s="12">
        <v>18772559394</v>
      </c>
      <c r="B1068" s="13" t="s">
        <v>2634</v>
      </c>
      <c r="C1068" s="13" t="s">
        <v>1225</v>
      </c>
      <c r="D1068" s="21" t="s">
        <v>3854</v>
      </c>
      <c r="E1068" s="4" t="s">
        <v>4329</v>
      </c>
      <c r="F1068" s="13">
        <v>424</v>
      </c>
      <c r="G1068" s="13"/>
      <c r="H1068" s="13"/>
      <c r="I1068" s="13"/>
      <c r="J1068" s="13"/>
      <c r="K1068" s="13"/>
      <c r="L1068" s="13"/>
      <c r="M1068" s="13" t="s">
        <v>4334</v>
      </c>
      <c r="N1068" s="13" t="s">
        <v>990</v>
      </c>
      <c r="O1068" s="13" t="s">
        <v>967</v>
      </c>
      <c r="P1068" s="13" t="s">
        <v>967</v>
      </c>
      <c r="Q1068" s="4" t="s">
        <v>4335</v>
      </c>
      <c r="R1068" s="18">
        <v>45880</v>
      </c>
      <c r="S1068" s="18">
        <v>45882</v>
      </c>
      <c r="T1068" s="13" t="s">
        <v>4759</v>
      </c>
      <c r="U1068" s="13"/>
      <c r="V1068" s="13"/>
      <c r="W1068" s="13"/>
    </row>
    <row r="1069" spans="1:23" ht="15" customHeight="1" x14ac:dyDescent="0.25">
      <c r="A1069" s="12" t="s">
        <v>1235</v>
      </c>
      <c r="B1069" s="13" t="s">
        <v>2634</v>
      </c>
      <c r="C1069" s="13" t="s">
        <v>1225</v>
      </c>
      <c r="D1069" s="21" t="s">
        <v>3855</v>
      </c>
      <c r="E1069" s="4" t="s">
        <v>4277</v>
      </c>
      <c r="F1069" s="13">
        <v>1357</v>
      </c>
      <c r="G1069" s="13"/>
      <c r="H1069" s="13"/>
      <c r="I1069" s="13"/>
      <c r="J1069" s="13"/>
      <c r="K1069" s="13"/>
      <c r="L1069" s="13"/>
      <c r="M1069" s="13" t="s">
        <v>4735</v>
      </c>
      <c r="N1069" s="13" t="s">
        <v>1539</v>
      </c>
      <c r="O1069" s="13" t="s">
        <v>1488</v>
      </c>
      <c r="P1069" s="13" t="s">
        <v>1488</v>
      </c>
      <c r="Q1069" s="4" t="s">
        <v>4720</v>
      </c>
      <c r="R1069" s="18">
        <v>45880</v>
      </c>
      <c r="S1069" s="18">
        <v>45882</v>
      </c>
      <c r="T1069" s="13" t="s">
        <v>4759</v>
      </c>
      <c r="U1069" s="13"/>
      <c r="V1069" s="13"/>
      <c r="W1069" s="13"/>
    </row>
    <row r="1070" spans="1:23" ht="15" customHeight="1" x14ac:dyDescent="0.25">
      <c r="A1070" s="12" t="s">
        <v>1235</v>
      </c>
      <c r="B1070" s="13" t="s">
        <v>2634</v>
      </c>
      <c r="C1070" s="13" t="s">
        <v>1225</v>
      </c>
      <c r="D1070" s="21" t="s">
        <v>3856</v>
      </c>
      <c r="E1070" s="4" t="s">
        <v>4317</v>
      </c>
      <c r="F1070" s="13">
        <v>1672</v>
      </c>
      <c r="G1070" s="13"/>
      <c r="H1070" s="13"/>
      <c r="I1070" s="13"/>
      <c r="J1070" s="13"/>
      <c r="K1070" s="13"/>
      <c r="L1070" s="13"/>
      <c r="M1070" s="13" t="s">
        <v>4336</v>
      </c>
      <c r="N1070" s="13" t="s">
        <v>990</v>
      </c>
      <c r="O1070" s="13" t="s">
        <v>967</v>
      </c>
      <c r="P1070" s="13" t="s">
        <v>967</v>
      </c>
      <c r="Q1070" s="13"/>
      <c r="R1070" s="18">
        <v>45880</v>
      </c>
      <c r="S1070" s="18">
        <v>45882</v>
      </c>
      <c r="T1070" s="13" t="s">
        <v>4759</v>
      </c>
      <c r="U1070" s="13"/>
      <c r="V1070" s="13"/>
      <c r="W1070" s="13"/>
    </row>
    <row r="1071" spans="1:23" ht="15" customHeight="1" x14ac:dyDescent="0.25">
      <c r="A1071" s="12">
        <v>12025550123</v>
      </c>
      <c r="B1071" s="13" t="s">
        <v>2634</v>
      </c>
      <c r="C1071" s="13" t="s">
        <v>1225</v>
      </c>
      <c r="D1071" s="21" t="s">
        <v>3857</v>
      </c>
      <c r="E1071" s="4" t="s">
        <v>4338</v>
      </c>
      <c r="F1071" s="13">
        <v>1515</v>
      </c>
      <c r="G1071" s="13"/>
      <c r="H1071" s="13"/>
      <c r="I1071" s="13"/>
      <c r="J1071" s="13"/>
      <c r="K1071" s="13"/>
      <c r="L1071" s="13"/>
      <c r="M1071" s="13" t="s">
        <v>4337</v>
      </c>
      <c r="N1071" s="13" t="s">
        <v>966</v>
      </c>
      <c r="O1071" s="13" t="s">
        <v>967</v>
      </c>
      <c r="P1071" s="13" t="s">
        <v>967</v>
      </c>
      <c r="Q1071" s="4" t="s">
        <v>4339</v>
      </c>
      <c r="R1071" s="18">
        <v>45880</v>
      </c>
      <c r="S1071" s="18">
        <v>45882</v>
      </c>
      <c r="T1071" s="13" t="s">
        <v>4759</v>
      </c>
      <c r="U1071" s="13"/>
      <c r="V1071" s="13"/>
      <c r="W1071" s="13"/>
    </row>
    <row r="1072" spans="1:23" ht="15" customHeight="1" x14ac:dyDescent="0.25">
      <c r="A1072" s="12" t="s">
        <v>1235</v>
      </c>
      <c r="B1072" s="13" t="s">
        <v>2634</v>
      </c>
      <c r="C1072" s="13" t="s">
        <v>1225</v>
      </c>
      <c r="D1072" s="21" t="s">
        <v>3858</v>
      </c>
      <c r="E1072" s="4" t="s">
        <v>4285</v>
      </c>
      <c r="F1072" s="13">
        <v>1428</v>
      </c>
      <c r="G1072" s="13"/>
      <c r="H1072" s="13"/>
      <c r="I1072" s="13"/>
      <c r="J1072" s="13"/>
      <c r="K1072" s="13"/>
      <c r="L1072" s="13"/>
      <c r="M1072" s="13" t="s">
        <v>1235</v>
      </c>
      <c r="N1072" s="13"/>
      <c r="O1072" s="13" t="s">
        <v>2174</v>
      </c>
      <c r="P1072" s="13"/>
      <c r="Q1072" s="4" t="s">
        <v>4340</v>
      </c>
      <c r="R1072" s="18">
        <v>45880</v>
      </c>
      <c r="S1072" s="18">
        <v>45882</v>
      </c>
      <c r="T1072" s="13" t="s">
        <v>4759</v>
      </c>
      <c r="U1072" s="13"/>
      <c r="V1072" s="13"/>
      <c r="W1072" s="13"/>
    </row>
    <row r="1073" spans="1:23" ht="15" customHeight="1" x14ac:dyDescent="0.25">
      <c r="A1073" s="12" t="s">
        <v>1235</v>
      </c>
      <c r="B1073" s="13" t="s">
        <v>2634</v>
      </c>
      <c r="C1073" s="13" t="s">
        <v>1225</v>
      </c>
      <c r="D1073" s="21" t="s">
        <v>3859</v>
      </c>
      <c r="E1073" s="4" t="s">
        <v>4341</v>
      </c>
      <c r="F1073" s="13">
        <v>1516</v>
      </c>
      <c r="G1073" s="13"/>
      <c r="H1073" s="13"/>
      <c r="I1073" s="13"/>
      <c r="J1073" s="13"/>
      <c r="K1073" s="13"/>
      <c r="L1073" s="13"/>
      <c r="M1073" s="13" t="s">
        <v>4344</v>
      </c>
      <c r="N1073" s="13" t="s">
        <v>1043</v>
      </c>
      <c r="O1073" s="13" t="s">
        <v>967</v>
      </c>
      <c r="P1073" s="13" t="s">
        <v>967</v>
      </c>
      <c r="Q1073" s="4" t="s">
        <v>4343</v>
      </c>
      <c r="R1073" s="18">
        <v>45880</v>
      </c>
      <c r="S1073" s="18">
        <v>45882</v>
      </c>
      <c r="T1073" s="13" t="s">
        <v>4759</v>
      </c>
      <c r="U1073" s="13"/>
      <c r="V1073" s="13"/>
      <c r="W1073" s="13"/>
    </row>
    <row r="1074" spans="1:23" ht="15" customHeight="1" x14ac:dyDescent="0.25">
      <c r="A1074" s="12">
        <v>16467413278</v>
      </c>
      <c r="B1074" s="13" t="s">
        <v>2634</v>
      </c>
      <c r="C1074" s="13" t="s">
        <v>1225</v>
      </c>
      <c r="D1074" s="21" t="s">
        <v>3860</v>
      </c>
      <c r="E1074" s="4" t="s">
        <v>4279</v>
      </c>
      <c r="F1074" s="13">
        <v>1255</v>
      </c>
      <c r="G1074" s="13"/>
      <c r="H1074" s="13"/>
      <c r="I1074" s="13"/>
      <c r="J1074" s="13"/>
      <c r="K1074" s="13"/>
      <c r="L1074" s="13"/>
      <c r="M1074" s="13" t="s">
        <v>4347</v>
      </c>
      <c r="N1074" s="13" t="s">
        <v>990</v>
      </c>
      <c r="O1074" s="13" t="s">
        <v>967</v>
      </c>
      <c r="P1074" s="13" t="s">
        <v>967</v>
      </c>
      <c r="Q1074" s="4" t="s">
        <v>4346</v>
      </c>
      <c r="R1074" s="18">
        <v>45880</v>
      </c>
      <c r="S1074" s="18">
        <v>45882</v>
      </c>
      <c r="T1074" s="13" t="s">
        <v>4759</v>
      </c>
      <c r="U1074" s="13"/>
      <c r="V1074" s="13"/>
      <c r="W1074" s="13"/>
    </row>
    <row r="1075" spans="1:23" ht="15" customHeight="1" x14ac:dyDescent="0.25">
      <c r="A1075" s="12">
        <v>18882009288</v>
      </c>
      <c r="B1075" s="13" t="s">
        <v>2634</v>
      </c>
      <c r="C1075" s="13" t="s">
        <v>1225</v>
      </c>
      <c r="D1075" s="21" t="s">
        <v>3861</v>
      </c>
      <c r="E1075" s="4" t="s">
        <v>4280</v>
      </c>
      <c r="F1075" s="13">
        <v>1034</v>
      </c>
      <c r="G1075" s="13"/>
      <c r="H1075" s="13"/>
      <c r="I1075" s="13"/>
      <c r="J1075" s="13"/>
      <c r="K1075" s="13"/>
      <c r="L1075" s="13"/>
      <c r="M1075" s="13" t="s">
        <v>4348</v>
      </c>
      <c r="N1075" s="13" t="s">
        <v>1129</v>
      </c>
      <c r="O1075" s="13" t="s">
        <v>967</v>
      </c>
      <c r="P1075" s="13" t="s">
        <v>967</v>
      </c>
      <c r="Q1075" s="4" t="s">
        <v>4349</v>
      </c>
      <c r="R1075" s="18">
        <v>45880</v>
      </c>
      <c r="S1075" s="18">
        <v>45882</v>
      </c>
      <c r="T1075" s="13" t="s">
        <v>4759</v>
      </c>
      <c r="U1075" s="13"/>
      <c r="V1075" s="13"/>
      <c r="W1075" s="13"/>
    </row>
    <row r="1076" spans="1:23" ht="15" customHeight="1" x14ac:dyDescent="0.25">
      <c r="A1076" s="12">
        <v>16282385683</v>
      </c>
      <c r="B1076" s="13" t="s">
        <v>2634</v>
      </c>
      <c r="C1076" s="13" t="s">
        <v>1225</v>
      </c>
      <c r="D1076" s="21" t="s">
        <v>3862</v>
      </c>
      <c r="E1076" s="4" t="s">
        <v>4268</v>
      </c>
      <c r="F1076" s="13">
        <v>1549</v>
      </c>
      <c r="G1076" s="13"/>
      <c r="H1076" s="13"/>
      <c r="I1076" s="13"/>
      <c r="J1076" s="13"/>
      <c r="K1076" s="13"/>
      <c r="L1076" s="13"/>
      <c r="M1076" s="13" t="s">
        <v>4351</v>
      </c>
      <c r="N1076" s="13" t="s">
        <v>990</v>
      </c>
      <c r="O1076" s="13" t="s">
        <v>967</v>
      </c>
      <c r="P1076" s="13" t="s">
        <v>967</v>
      </c>
      <c r="Q1076" s="4" t="s">
        <v>4352</v>
      </c>
      <c r="R1076" s="18">
        <v>45880</v>
      </c>
      <c r="S1076" s="18">
        <v>45882</v>
      </c>
      <c r="T1076" s="13" t="s">
        <v>4759</v>
      </c>
      <c r="U1076" s="13"/>
      <c r="V1076" s="13"/>
      <c r="W1076" s="13"/>
    </row>
    <row r="1077" spans="1:23" ht="15" customHeight="1" x14ac:dyDescent="0.25">
      <c r="A1077" s="12" t="s">
        <v>1235</v>
      </c>
      <c r="B1077" s="13" t="s">
        <v>2634</v>
      </c>
      <c r="C1077" s="13" t="s">
        <v>1225</v>
      </c>
      <c r="D1077" s="21" t="s">
        <v>3863</v>
      </c>
      <c r="E1077" s="4" t="s">
        <v>4353</v>
      </c>
      <c r="F1077" s="13">
        <v>1341</v>
      </c>
      <c r="G1077" s="13"/>
      <c r="H1077" s="13"/>
      <c r="I1077" s="13"/>
      <c r="J1077" s="13"/>
      <c r="K1077" s="13"/>
      <c r="L1077" s="13"/>
      <c r="M1077" s="13" t="s">
        <v>4357</v>
      </c>
      <c r="N1077" s="13" t="s">
        <v>973</v>
      </c>
      <c r="O1077" s="13" t="s">
        <v>967</v>
      </c>
      <c r="P1077" s="13" t="s">
        <v>967</v>
      </c>
      <c r="Q1077" s="13"/>
      <c r="R1077" s="18">
        <v>45880</v>
      </c>
      <c r="S1077" s="18">
        <v>45882</v>
      </c>
      <c r="T1077" s="13" t="s">
        <v>4759</v>
      </c>
      <c r="U1077" s="13"/>
      <c r="V1077" s="13"/>
      <c r="W1077" s="13"/>
    </row>
    <row r="1078" spans="1:23" ht="15" customHeight="1" x14ac:dyDescent="0.25">
      <c r="A1078" s="12">
        <v>16178376840</v>
      </c>
      <c r="B1078" s="13" t="s">
        <v>2634</v>
      </c>
      <c r="C1078" s="13" t="s">
        <v>1225</v>
      </c>
      <c r="D1078" s="21" t="s">
        <v>3864</v>
      </c>
      <c r="E1078" s="4" t="s">
        <v>4281</v>
      </c>
      <c r="F1078" s="13">
        <v>1221</v>
      </c>
      <c r="G1078" s="13"/>
      <c r="H1078" s="13"/>
      <c r="I1078" s="13"/>
      <c r="J1078" s="13"/>
      <c r="K1078" s="13"/>
      <c r="L1078" s="13"/>
      <c r="M1078" s="13" t="s">
        <v>4359</v>
      </c>
      <c r="N1078" s="13" t="s">
        <v>998</v>
      </c>
      <c r="O1078" s="13" t="s">
        <v>967</v>
      </c>
      <c r="P1078" s="13" t="s">
        <v>967</v>
      </c>
      <c r="Q1078" s="13"/>
      <c r="R1078" s="18">
        <v>45880</v>
      </c>
      <c r="S1078" s="18">
        <v>45882</v>
      </c>
      <c r="T1078" s="13" t="s">
        <v>4759</v>
      </c>
      <c r="U1078" s="13"/>
      <c r="V1078" s="13"/>
      <c r="W1078" s="13"/>
    </row>
    <row r="1079" spans="1:23" ht="15" customHeight="1" x14ac:dyDescent="0.25">
      <c r="A1079" s="12">
        <v>972524790448</v>
      </c>
      <c r="B1079" s="13" t="s">
        <v>2634</v>
      </c>
      <c r="C1079" s="13" t="s">
        <v>1225</v>
      </c>
      <c r="D1079" s="21" t="s">
        <v>3865</v>
      </c>
      <c r="E1079" s="4" t="s">
        <v>4282</v>
      </c>
      <c r="F1079" s="13">
        <v>1045</v>
      </c>
      <c r="G1079" s="13"/>
      <c r="H1079" s="13"/>
      <c r="I1079" s="13"/>
      <c r="J1079" s="13"/>
      <c r="K1079" s="13"/>
      <c r="L1079" s="13"/>
      <c r="M1079" s="13" t="s">
        <v>4360</v>
      </c>
      <c r="N1079" s="13" t="s">
        <v>4736</v>
      </c>
      <c r="O1079" s="13" t="s">
        <v>2174</v>
      </c>
      <c r="P1079" s="13" t="s">
        <v>2690</v>
      </c>
      <c r="Q1079" s="4" t="s">
        <v>4361</v>
      </c>
      <c r="R1079" s="18">
        <v>45880</v>
      </c>
      <c r="S1079" s="18">
        <v>45882</v>
      </c>
      <c r="T1079" s="13" t="s">
        <v>4759</v>
      </c>
      <c r="U1079" s="13"/>
      <c r="V1079" s="13"/>
      <c r="W1079" s="13"/>
    </row>
    <row r="1080" spans="1:23" ht="15" customHeight="1" x14ac:dyDescent="0.25">
      <c r="A1080" s="12" t="s">
        <v>1235</v>
      </c>
      <c r="B1080" s="13" t="s">
        <v>2634</v>
      </c>
      <c r="C1080" s="13" t="s">
        <v>1225</v>
      </c>
      <c r="D1080" s="21" t="s">
        <v>3866</v>
      </c>
      <c r="E1080" s="4" t="s">
        <v>4362</v>
      </c>
      <c r="F1080" s="13">
        <v>438</v>
      </c>
      <c r="G1080" s="13"/>
      <c r="H1080" s="13"/>
      <c r="I1080" s="13"/>
      <c r="J1080" s="13"/>
      <c r="K1080" s="13"/>
      <c r="L1080" s="13"/>
      <c r="M1080" s="13" t="s">
        <v>4364</v>
      </c>
      <c r="N1080" s="13" t="s">
        <v>990</v>
      </c>
      <c r="O1080" s="13" t="s">
        <v>967</v>
      </c>
      <c r="P1080" s="13" t="s">
        <v>967</v>
      </c>
      <c r="Q1080" s="4" t="s">
        <v>4365</v>
      </c>
      <c r="R1080" s="18">
        <v>45880</v>
      </c>
      <c r="S1080" s="18">
        <v>45882</v>
      </c>
      <c r="T1080" s="13" t="s">
        <v>4759</v>
      </c>
      <c r="U1080" s="13"/>
      <c r="V1080" s="13"/>
      <c r="W1080" s="13"/>
    </row>
    <row r="1081" spans="1:23" ht="15" customHeight="1" x14ac:dyDescent="0.25">
      <c r="A1081" s="12">
        <v>8801670934654</v>
      </c>
      <c r="B1081" s="13" t="s">
        <v>2634</v>
      </c>
      <c r="C1081" s="13" t="s">
        <v>1225</v>
      </c>
      <c r="D1081" s="21" t="s">
        <v>3867</v>
      </c>
      <c r="E1081" s="4" t="s">
        <v>4367</v>
      </c>
      <c r="F1081" s="13">
        <v>1318</v>
      </c>
      <c r="G1081" s="13"/>
      <c r="H1081" s="13"/>
      <c r="I1081" s="13"/>
      <c r="J1081" s="13"/>
      <c r="K1081" s="13"/>
      <c r="L1081" s="13"/>
      <c r="M1081" s="13" t="s">
        <v>4366</v>
      </c>
      <c r="N1081" s="13" t="s">
        <v>4737</v>
      </c>
      <c r="O1081" s="13" t="s">
        <v>2174</v>
      </c>
      <c r="P1081" s="13" t="s">
        <v>4732</v>
      </c>
      <c r="Q1081" s="13"/>
      <c r="R1081" s="18">
        <v>45880</v>
      </c>
      <c r="S1081" s="18">
        <v>45882</v>
      </c>
      <c r="T1081" s="13" t="s">
        <v>4759</v>
      </c>
      <c r="U1081" s="13"/>
      <c r="V1081" s="13"/>
      <c r="W1081" s="13"/>
    </row>
    <row r="1082" spans="1:23" ht="15" customHeight="1" x14ac:dyDescent="0.25">
      <c r="A1082" s="12" t="s">
        <v>1235</v>
      </c>
      <c r="B1082" s="13" t="s">
        <v>2634</v>
      </c>
      <c r="C1082" s="13" t="s">
        <v>1225</v>
      </c>
      <c r="D1082" s="21" t="s">
        <v>3868</v>
      </c>
      <c r="E1082" s="4" t="s">
        <v>4283</v>
      </c>
      <c r="F1082" s="13">
        <v>420</v>
      </c>
      <c r="G1082" s="13"/>
      <c r="H1082" s="13"/>
      <c r="I1082" s="13"/>
      <c r="J1082" s="13"/>
      <c r="K1082" s="13"/>
      <c r="L1082" s="13"/>
      <c r="M1082" s="13" t="s">
        <v>4372</v>
      </c>
      <c r="N1082" s="13" t="s">
        <v>990</v>
      </c>
      <c r="O1082" s="13" t="s">
        <v>967</v>
      </c>
      <c r="P1082" s="13" t="s">
        <v>967</v>
      </c>
      <c r="Q1082" s="4" t="s">
        <v>4373</v>
      </c>
      <c r="R1082" s="18">
        <v>45880</v>
      </c>
      <c r="S1082" s="18">
        <v>45882</v>
      </c>
      <c r="T1082" s="13" t="s">
        <v>4759</v>
      </c>
      <c r="U1082" s="13"/>
      <c r="V1082" s="13"/>
      <c r="W1082" s="13"/>
    </row>
    <row r="1083" spans="1:23" ht="15" customHeight="1" x14ac:dyDescent="0.25">
      <c r="A1083" s="12" t="s">
        <v>1235</v>
      </c>
      <c r="B1083" s="13" t="s">
        <v>2634</v>
      </c>
      <c r="C1083" s="13" t="s">
        <v>1225</v>
      </c>
      <c r="D1083" s="21" t="s">
        <v>3869</v>
      </c>
      <c r="E1083" s="13"/>
      <c r="F1083" s="13"/>
      <c r="G1083" s="13"/>
      <c r="H1083" s="13"/>
      <c r="I1083" s="13"/>
      <c r="J1083" s="13"/>
      <c r="K1083" s="13"/>
      <c r="L1083" s="13"/>
      <c r="M1083" s="12" t="s">
        <v>1235</v>
      </c>
      <c r="N1083" s="12"/>
      <c r="O1083" s="13" t="s">
        <v>2174</v>
      </c>
      <c r="P1083" s="13"/>
      <c r="Q1083" s="4" t="s">
        <v>4374</v>
      </c>
      <c r="R1083" s="18">
        <v>45880</v>
      </c>
      <c r="S1083" s="18">
        <v>45882</v>
      </c>
      <c r="T1083" s="13" t="s">
        <v>4759</v>
      </c>
      <c r="U1083" s="13"/>
      <c r="V1083" s="13"/>
      <c r="W1083" s="13"/>
    </row>
    <row r="1084" spans="1:23" ht="15" customHeight="1" x14ac:dyDescent="0.25">
      <c r="A1084" s="12">
        <v>18885805455</v>
      </c>
      <c r="B1084" s="13" t="s">
        <v>2634</v>
      </c>
      <c r="C1084" s="13" t="s">
        <v>1225</v>
      </c>
      <c r="D1084" s="21" t="s">
        <v>3870</v>
      </c>
      <c r="E1084" s="4" t="s">
        <v>4321</v>
      </c>
      <c r="F1084" s="13">
        <v>1233</v>
      </c>
      <c r="G1084" s="13"/>
      <c r="H1084" s="13"/>
      <c r="I1084" s="13"/>
      <c r="J1084" s="13"/>
      <c r="K1084" s="13"/>
      <c r="L1084" s="13"/>
      <c r="M1084" s="13" t="s">
        <v>4375</v>
      </c>
      <c r="N1084" s="13" t="s">
        <v>990</v>
      </c>
      <c r="O1084" s="13" t="s">
        <v>967</v>
      </c>
      <c r="P1084" s="13" t="s">
        <v>967</v>
      </c>
      <c r="Q1084" s="4" t="s">
        <v>4376</v>
      </c>
      <c r="R1084" s="18">
        <v>45880</v>
      </c>
      <c r="S1084" s="18">
        <v>45882</v>
      </c>
      <c r="T1084" s="13" t="s">
        <v>4759</v>
      </c>
      <c r="U1084" s="13"/>
      <c r="V1084" s="13"/>
      <c r="W1084" s="13"/>
    </row>
    <row r="1085" spans="1:23" ht="15" customHeight="1" x14ac:dyDescent="0.25">
      <c r="A1085" s="12" t="s">
        <v>1235</v>
      </c>
      <c r="B1085" s="13" t="s">
        <v>2634</v>
      </c>
      <c r="C1085" s="13" t="s">
        <v>1225</v>
      </c>
      <c r="D1085" s="21" t="s">
        <v>3871</v>
      </c>
      <c r="E1085" s="4" t="s">
        <v>4377</v>
      </c>
      <c r="F1085" s="13">
        <v>1369</v>
      </c>
      <c r="G1085" s="13"/>
      <c r="H1085" s="13"/>
      <c r="I1085" s="13"/>
      <c r="J1085" s="13"/>
      <c r="K1085" s="13"/>
      <c r="L1085" s="13"/>
      <c r="M1085" s="13" t="s">
        <v>1235</v>
      </c>
      <c r="N1085" s="13"/>
      <c r="O1085" s="13" t="s">
        <v>2174</v>
      </c>
      <c r="P1085" s="13"/>
      <c r="Q1085" s="4" t="s">
        <v>4378</v>
      </c>
      <c r="R1085" s="18">
        <v>45880</v>
      </c>
      <c r="S1085" s="18">
        <v>45882</v>
      </c>
      <c r="T1085" s="13" t="s">
        <v>4759</v>
      </c>
      <c r="U1085" s="13"/>
      <c r="V1085" s="13"/>
      <c r="W1085" s="13"/>
    </row>
    <row r="1086" spans="1:23" ht="15" customHeight="1" x14ac:dyDescent="0.25">
      <c r="A1086" s="12" t="s">
        <v>1235</v>
      </c>
      <c r="B1086" s="13" t="s">
        <v>2634</v>
      </c>
      <c r="C1086" s="13" t="s">
        <v>1225</v>
      </c>
      <c r="D1086" s="21" t="s">
        <v>3872</v>
      </c>
      <c r="E1086" s="4" t="s">
        <v>4354</v>
      </c>
      <c r="F1086" s="13">
        <v>310</v>
      </c>
      <c r="G1086" s="13"/>
      <c r="H1086" s="13"/>
      <c r="I1086" s="13"/>
      <c r="J1086" s="13"/>
      <c r="K1086" s="13"/>
      <c r="L1086" s="13"/>
      <c r="M1086" s="13" t="s">
        <v>4379</v>
      </c>
      <c r="N1086" s="13" t="s">
        <v>2172</v>
      </c>
      <c r="O1086" s="13" t="s">
        <v>967</v>
      </c>
      <c r="P1086" s="13" t="s">
        <v>1233</v>
      </c>
      <c r="Q1086" s="4" t="s">
        <v>4380</v>
      </c>
      <c r="R1086" s="18">
        <v>45880</v>
      </c>
      <c r="S1086" s="18">
        <v>45882</v>
      </c>
      <c r="T1086" s="13" t="s">
        <v>4759</v>
      </c>
      <c r="U1086" s="13"/>
      <c r="V1086" s="13"/>
      <c r="W1086" s="13"/>
    </row>
    <row r="1087" spans="1:23" ht="15" customHeight="1" x14ac:dyDescent="0.25">
      <c r="A1087" s="12">
        <v>18557483467</v>
      </c>
      <c r="B1087" s="13" t="s">
        <v>2634</v>
      </c>
      <c r="C1087" s="13" t="s">
        <v>1225</v>
      </c>
      <c r="D1087" s="21" t="s">
        <v>3873</v>
      </c>
      <c r="E1087" s="4" t="s">
        <v>4342</v>
      </c>
      <c r="F1087" s="13">
        <v>318</v>
      </c>
      <c r="G1087" s="13"/>
      <c r="H1087" s="13"/>
      <c r="I1087" s="13"/>
      <c r="J1087" s="13"/>
      <c r="K1087" s="13"/>
      <c r="L1087" s="13"/>
      <c r="M1087" s="13" t="s">
        <v>4382</v>
      </c>
      <c r="N1087" s="13" t="s">
        <v>1066</v>
      </c>
      <c r="O1087" s="13" t="s">
        <v>967</v>
      </c>
      <c r="P1087" s="13" t="s">
        <v>967</v>
      </c>
      <c r="Q1087" s="4" t="s">
        <v>4381</v>
      </c>
      <c r="R1087" s="18">
        <v>45880</v>
      </c>
      <c r="S1087" s="18">
        <v>45882</v>
      </c>
      <c r="T1087" s="13" t="s">
        <v>4759</v>
      </c>
      <c r="U1087" s="13"/>
      <c r="V1087" s="13"/>
      <c r="W1087" s="13"/>
    </row>
    <row r="1088" spans="1:23" ht="15" customHeight="1" x14ac:dyDescent="0.25">
      <c r="A1088" s="12" t="s">
        <v>1235</v>
      </c>
      <c r="B1088" s="13" t="s">
        <v>2634</v>
      </c>
      <c r="C1088" s="13" t="s">
        <v>1225</v>
      </c>
      <c r="D1088" s="21" t="s">
        <v>3874</v>
      </c>
      <c r="E1088" s="4" t="s">
        <v>4383</v>
      </c>
      <c r="F1088" s="13">
        <v>1148</v>
      </c>
      <c r="G1088" s="13"/>
      <c r="H1088" s="13"/>
      <c r="I1088" s="13"/>
      <c r="J1088" s="13"/>
      <c r="K1088" s="13"/>
      <c r="L1088" s="13"/>
      <c r="M1088" s="13" t="s">
        <v>4385</v>
      </c>
      <c r="N1088" s="13" t="s">
        <v>4738</v>
      </c>
      <c r="O1088" s="13" t="s">
        <v>2174</v>
      </c>
      <c r="P1088" s="13" t="s">
        <v>2690</v>
      </c>
      <c r="Q1088" s="13"/>
      <c r="R1088" s="18">
        <v>45880</v>
      </c>
      <c r="S1088" s="18">
        <v>45882</v>
      </c>
      <c r="T1088" s="13" t="s">
        <v>4759</v>
      </c>
      <c r="U1088" s="13"/>
      <c r="V1088" s="13"/>
      <c r="W1088" s="13"/>
    </row>
    <row r="1089" spans="1:23" ht="15" customHeight="1" x14ac:dyDescent="0.25">
      <c r="A1089" s="12" t="s">
        <v>1235</v>
      </c>
      <c r="B1089" s="13" t="s">
        <v>2634</v>
      </c>
      <c r="C1089" s="13" t="s">
        <v>1225</v>
      </c>
      <c r="D1089" s="21" t="s">
        <v>3875</v>
      </c>
      <c r="E1089" s="4" t="s">
        <v>4355</v>
      </c>
      <c r="F1089" s="13">
        <v>1148</v>
      </c>
      <c r="G1089" s="13"/>
      <c r="H1089" s="13"/>
      <c r="I1089" s="13"/>
      <c r="J1089" s="13"/>
      <c r="K1089" s="13"/>
      <c r="L1089" s="13"/>
      <c r="M1089" s="13" t="s">
        <v>4387</v>
      </c>
      <c r="N1089" s="13" t="s">
        <v>975</v>
      </c>
      <c r="O1089" s="13" t="s">
        <v>967</v>
      </c>
      <c r="P1089" s="13" t="s">
        <v>967</v>
      </c>
      <c r="Q1089" s="4" t="s">
        <v>4386</v>
      </c>
      <c r="R1089" s="18">
        <v>45880</v>
      </c>
      <c r="S1089" s="18">
        <v>45882</v>
      </c>
      <c r="T1089" s="13" t="s">
        <v>4759</v>
      </c>
      <c r="U1089" s="13"/>
      <c r="V1089" s="13"/>
      <c r="W1089" s="13"/>
    </row>
    <row r="1090" spans="1:23" ht="15" customHeight="1" x14ac:dyDescent="0.25">
      <c r="A1090" s="12">
        <v>14087531900</v>
      </c>
      <c r="B1090" s="13" t="s">
        <v>2634</v>
      </c>
      <c r="C1090" s="13" t="s">
        <v>1225</v>
      </c>
      <c r="D1090" s="21" t="s">
        <v>3876</v>
      </c>
      <c r="E1090" s="4" t="s">
        <v>4388</v>
      </c>
      <c r="F1090" s="13">
        <v>1746</v>
      </c>
      <c r="G1090" s="13"/>
      <c r="H1090" s="13"/>
      <c r="I1090" s="13"/>
      <c r="J1090" s="13"/>
      <c r="K1090" s="13"/>
      <c r="L1090" s="13"/>
      <c r="M1090" s="13" t="s">
        <v>4389</v>
      </c>
      <c r="N1090" s="13" t="s">
        <v>990</v>
      </c>
      <c r="O1090" s="13" t="s">
        <v>967</v>
      </c>
      <c r="P1090" s="13" t="s">
        <v>967</v>
      </c>
      <c r="Q1090" s="4" t="s">
        <v>4390</v>
      </c>
      <c r="R1090" s="18">
        <v>45880</v>
      </c>
      <c r="S1090" s="18">
        <v>45882</v>
      </c>
      <c r="T1090" s="13" t="s">
        <v>4759</v>
      </c>
      <c r="U1090" s="13"/>
      <c r="V1090" s="13"/>
      <c r="W1090" s="13"/>
    </row>
    <row r="1091" spans="1:23" ht="15" customHeight="1" x14ac:dyDescent="0.25">
      <c r="A1091" s="12">
        <v>18887577476</v>
      </c>
      <c r="B1091" s="13" t="s">
        <v>2634</v>
      </c>
      <c r="C1091" s="13" t="s">
        <v>1225</v>
      </c>
      <c r="D1091" s="21" t="s">
        <v>3877</v>
      </c>
      <c r="E1091" s="4" t="s">
        <v>4391</v>
      </c>
      <c r="F1091" s="13">
        <v>1746</v>
      </c>
      <c r="G1091" s="13"/>
      <c r="H1091" s="13"/>
      <c r="I1091" s="13"/>
      <c r="J1091" s="13"/>
      <c r="K1091" s="13"/>
      <c r="L1091" s="13"/>
      <c r="M1091" s="13" t="s">
        <v>4392</v>
      </c>
      <c r="N1091" s="13" t="s">
        <v>966</v>
      </c>
      <c r="O1091" s="13" t="s">
        <v>967</v>
      </c>
      <c r="P1091" s="13" t="s">
        <v>967</v>
      </c>
      <c r="Q1091" s="4" t="s">
        <v>4393</v>
      </c>
      <c r="R1091" s="18">
        <v>45880</v>
      </c>
      <c r="S1091" s="18">
        <v>45882</v>
      </c>
      <c r="T1091" s="13" t="s">
        <v>4759</v>
      </c>
      <c r="U1091" s="13"/>
      <c r="V1091" s="13"/>
      <c r="W1091" s="13"/>
    </row>
    <row r="1092" spans="1:23" ht="15" customHeight="1" x14ac:dyDescent="0.25">
      <c r="A1092" s="12">
        <v>14158729473</v>
      </c>
      <c r="B1092" s="13" t="s">
        <v>2634</v>
      </c>
      <c r="C1092" s="13" t="s">
        <v>1225</v>
      </c>
      <c r="D1092" s="21" t="s">
        <v>3878</v>
      </c>
      <c r="E1092" s="4" t="s">
        <v>4394</v>
      </c>
      <c r="F1092" s="13" t="s">
        <v>3716</v>
      </c>
      <c r="G1092" s="13"/>
      <c r="H1092" s="13"/>
      <c r="I1092" s="13"/>
      <c r="J1092" s="13"/>
      <c r="K1092" s="13"/>
      <c r="L1092" s="13"/>
      <c r="M1092" s="13" t="s">
        <v>4399</v>
      </c>
      <c r="N1092" s="13" t="s">
        <v>990</v>
      </c>
      <c r="O1092" s="13" t="s">
        <v>967</v>
      </c>
      <c r="P1092" s="13" t="s">
        <v>967</v>
      </c>
      <c r="Q1092" s="4" t="s">
        <v>4398</v>
      </c>
      <c r="R1092" s="18">
        <v>45880</v>
      </c>
      <c r="S1092" s="18">
        <v>45882</v>
      </c>
      <c r="T1092" s="13" t="s">
        <v>4759</v>
      </c>
      <c r="U1092" s="13"/>
      <c r="V1092" s="13"/>
      <c r="W1092" s="13"/>
    </row>
    <row r="1093" spans="1:23" ht="15" customHeight="1" x14ac:dyDescent="0.25">
      <c r="A1093" s="12" t="s">
        <v>1235</v>
      </c>
      <c r="B1093" s="13" t="s">
        <v>2634</v>
      </c>
      <c r="C1093" s="13" t="s">
        <v>1225</v>
      </c>
      <c r="D1093" s="21" t="s">
        <v>3879</v>
      </c>
      <c r="E1093" s="4" t="s">
        <v>4363</v>
      </c>
      <c r="F1093" s="13"/>
      <c r="G1093" s="13"/>
      <c r="H1093" s="13"/>
      <c r="I1093" s="13"/>
      <c r="J1093" s="13"/>
      <c r="K1093" s="13"/>
      <c r="L1093" s="13"/>
      <c r="M1093" s="13" t="s">
        <v>1235</v>
      </c>
      <c r="N1093" s="13"/>
      <c r="O1093" s="13" t="s">
        <v>2174</v>
      </c>
      <c r="P1093" s="13"/>
      <c r="Q1093" s="13"/>
      <c r="R1093" s="18">
        <v>45880</v>
      </c>
      <c r="S1093" s="18">
        <v>45882</v>
      </c>
      <c r="T1093" s="13" t="s">
        <v>4759</v>
      </c>
      <c r="U1093" s="13"/>
      <c r="V1093" s="13"/>
      <c r="W1093" s="13"/>
    </row>
    <row r="1094" spans="1:23" ht="15" customHeight="1" x14ac:dyDescent="0.25">
      <c r="A1094" s="12">
        <v>15127377750</v>
      </c>
      <c r="B1094" s="13" t="s">
        <v>2634</v>
      </c>
      <c r="C1094" s="13" t="s">
        <v>1225</v>
      </c>
      <c r="D1094" s="21" t="s">
        <v>3880</v>
      </c>
      <c r="E1094" s="4" t="s">
        <v>4368</v>
      </c>
      <c r="F1094" s="13">
        <v>1332</v>
      </c>
      <c r="G1094" s="13"/>
      <c r="H1094" s="13"/>
      <c r="I1094" s="13"/>
      <c r="J1094" s="13"/>
      <c r="K1094" s="13"/>
      <c r="L1094" s="13"/>
      <c r="M1094" s="13" t="s">
        <v>4401</v>
      </c>
      <c r="N1094" s="13" t="s">
        <v>980</v>
      </c>
      <c r="O1094" s="13" t="s">
        <v>967</v>
      </c>
      <c r="P1094" s="13" t="s">
        <v>967</v>
      </c>
      <c r="Q1094" s="4" t="s">
        <v>4400</v>
      </c>
      <c r="R1094" s="18">
        <v>45880</v>
      </c>
      <c r="S1094" s="18">
        <v>45882</v>
      </c>
      <c r="T1094" s="13" t="s">
        <v>4759</v>
      </c>
      <c r="U1094" s="13"/>
      <c r="V1094" s="13"/>
      <c r="W1094" s="13"/>
    </row>
    <row r="1095" spans="1:23" ht="15" customHeight="1" x14ac:dyDescent="0.25">
      <c r="A1095" s="12">
        <v>18664307087</v>
      </c>
      <c r="B1095" s="13" t="s">
        <v>2634</v>
      </c>
      <c r="C1095" s="13" t="s">
        <v>1225</v>
      </c>
      <c r="D1095" s="21" t="s">
        <v>3881</v>
      </c>
      <c r="E1095" s="4" t="s">
        <v>4402</v>
      </c>
      <c r="F1095" s="13">
        <v>1409</v>
      </c>
      <c r="G1095" s="13"/>
      <c r="H1095" s="13"/>
      <c r="I1095" s="13"/>
      <c r="J1095" s="13"/>
      <c r="K1095" s="13"/>
      <c r="L1095" s="13"/>
      <c r="M1095" s="13" t="s">
        <v>4403</v>
      </c>
      <c r="N1095" s="13" t="s">
        <v>990</v>
      </c>
      <c r="O1095" s="13" t="s">
        <v>967</v>
      </c>
      <c r="P1095" s="13" t="s">
        <v>967</v>
      </c>
      <c r="Q1095" s="4" t="s">
        <v>4404</v>
      </c>
      <c r="R1095" s="18">
        <v>45880</v>
      </c>
      <c r="S1095" s="18">
        <v>45882</v>
      </c>
      <c r="T1095" s="13" t="s">
        <v>4759</v>
      </c>
      <c r="U1095" s="13"/>
      <c r="V1095" s="13"/>
      <c r="W1095" s="13"/>
    </row>
    <row r="1096" spans="1:23" ht="15" customHeight="1" x14ac:dyDescent="0.25">
      <c r="A1096" s="12" t="s">
        <v>1235</v>
      </c>
      <c r="B1096" s="13" t="s">
        <v>2634</v>
      </c>
      <c r="C1096" s="13" t="s">
        <v>1225</v>
      </c>
      <c r="D1096" s="21" t="s">
        <v>3882</v>
      </c>
      <c r="E1096" s="4" t="s">
        <v>4345</v>
      </c>
      <c r="F1096" s="13">
        <v>306</v>
      </c>
      <c r="G1096" s="13"/>
      <c r="H1096" s="13"/>
      <c r="I1096" s="13"/>
      <c r="J1096" s="13"/>
      <c r="K1096" s="13"/>
      <c r="L1096" s="13"/>
      <c r="M1096" s="13" t="s">
        <v>1235</v>
      </c>
      <c r="N1096" s="13"/>
      <c r="O1096" s="13" t="s">
        <v>2174</v>
      </c>
      <c r="P1096" s="13"/>
      <c r="Q1096" s="4" t="s">
        <v>4405</v>
      </c>
      <c r="R1096" s="18">
        <v>45880</v>
      </c>
      <c r="S1096" s="18">
        <v>45882</v>
      </c>
      <c r="T1096" s="13" t="s">
        <v>4759</v>
      </c>
      <c r="U1096" s="13"/>
      <c r="V1096" s="13"/>
      <c r="W1096" s="13"/>
    </row>
    <row r="1097" spans="1:23" ht="15" customHeight="1" x14ac:dyDescent="0.25">
      <c r="A1097" s="12">
        <v>442033186846</v>
      </c>
      <c r="B1097" s="13" t="s">
        <v>2634</v>
      </c>
      <c r="C1097" s="13" t="s">
        <v>1225</v>
      </c>
      <c r="D1097" s="21" t="s">
        <v>3883</v>
      </c>
      <c r="E1097" s="4" t="s">
        <v>4406</v>
      </c>
      <c r="F1097" s="13">
        <v>306</v>
      </c>
      <c r="G1097" s="13"/>
      <c r="H1097" s="13"/>
      <c r="I1097" s="13"/>
      <c r="J1097" s="13"/>
      <c r="K1097" s="13"/>
      <c r="L1097" s="13"/>
      <c r="M1097" s="13" t="s">
        <v>4407</v>
      </c>
      <c r="N1097" s="13" t="s">
        <v>1539</v>
      </c>
      <c r="O1097" s="13" t="s">
        <v>1488</v>
      </c>
      <c r="P1097" s="13" t="s">
        <v>1488</v>
      </c>
      <c r="Q1097" s="13"/>
      <c r="R1097" s="18">
        <v>45880</v>
      </c>
      <c r="S1097" s="18">
        <v>45882</v>
      </c>
      <c r="T1097" s="13" t="s">
        <v>4759</v>
      </c>
      <c r="U1097" s="13"/>
      <c r="V1097" s="13"/>
      <c r="W1097" s="13"/>
    </row>
    <row r="1098" spans="1:23" ht="15" customHeight="1" x14ac:dyDescent="0.25">
      <c r="A1098" s="12" t="s">
        <v>1235</v>
      </c>
      <c r="B1098" s="13" t="s">
        <v>2634</v>
      </c>
      <c r="C1098" s="13" t="s">
        <v>1225</v>
      </c>
      <c r="D1098" s="21" t="s">
        <v>3884</v>
      </c>
      <c r="E1098" s="4" t="s">
        <v>4408</v>
      </c>
      <c r="F1098" s="13">
        <v>1527</v>
      </c>
      <c r="G1098" s="13"/>
      <c r="H1098" s="13"/>
      <c r="I1098" s="13"/>
      <c r="J1098" s="13"/>
      <c r="K1098" s="13"/>
      <c r="L1098" s="13"/>
      <c r="M1098" s="13" t="s">
        <v>1235</v>
      </c>
      <c r="N1098" s="13"/>
      <c r="O1098" s="13" t="s">
        <v>2174</v>
      </c>
      <c r="P1098" s="13"/>
      <c r="Q1098" s="13"/>
      <c r="R1098" s="18">
        <v>45880</v>
      </c>
      <c r="S1098" s="18">
        <v>45882</v>
      </c>
      <c r="T1098" s="13" t="s">
        <v>4759</v>
      </c>
      <c r="U1098" s="13"/>
      <c r="V1098" s="13"/>
      <c r="W1098" s="13"/>
    </row>
    <row r="1099" spans="1:23" ht="15" customHeight="1" x14ac:dyDescent="0.25">
      <c r="A1099" s="12">
        <v>18772233551</v>
      </c>
      <c r="B1099" s="13" t="s">
        <v>2634</v>
      </c>
      <c r="C1099" s="13" t="s">
        <v>1225</v>
      </c>
      <c r="D1099" s="21" t="s">
        <v>3885</v>
      </c>
      <c r="E1099" s="4" t="s">
        <v>4369</v>
      </c>
      <c r="F1099" s="13">
        <v>1527</v>
      </c>
      <c r="G1099" s="13"/>
      <c r="H1099" s="13"/>
      <c r="I1099" s="13"/>
      <c r="J1099" s="13"/>
      <c r="K1099" s="13"/>
      <c r="L1099" s="13"/>
      <c r="M1099" s="13" t="s">
        <v>4410</v>
      </c>
      <c r="N1099" s="13" t="s">
        <v>983</v>
      </c>
      <c r="O1099" s="13" t="s">
        <v>967</v>
      </c>
      <c r="P1099" s="13" t="s">
        <v>967</v>
      </c>
      <c r="Q1099" s="4" t="s">
        <v>4409</v>
      </c>
      <c r="R1099" s="18">
        <v>45880</v>
      </c>
      <c r="S1099" s="18">
        <v>45882</v>
      </c>
      <c r="T1099" s="13" t="s">
        <v>4759</v>
      </c>
      <c r="U1099" s="13"/>
      <c r="V1099" s="13"/>
      <c r="W1099" s="13"/>
    </row>
    <row r="1100" spans="1:23" ht="15" customHeight="1" x14ac:dyDescent="0.25">
      <c r="A1100" s="12" t="s">
        <v>1235</v>
      </c>
      <c r="B1100" s="13" t="s">
        <v>2634</v>
      </c>
      <c r="C1100" s="13" t="s">
        <v>1225</v>
      </c>
      <c r="D1100" s="21" t="s">
        <v>3886</v>
      </c>
      <c r="E1100" s="4" t="s">
        <v>4412</v>
      </c>
      <c r="F1100" s="13">
        <v>1405</v>
      </c>
      <c r="G1100" s="13"/>
      <c r="H1100" s="13"/>
      <c r="I1100" s="13"/>
      <c r="J1100" s="13"/>
      <c r="K1100" s="13"/>
      <c r="L1100" s="13"/>
      <c r="M1100" s="13" t="s">
        <v>4411</v>
      </c>
      <c r="N1100" s="13" t="s">
        <v>990</v>
      </c>
      <c r="O1100" s="13" t="s">
        <v>967</v>
      </c>
      <c r="P1100" s="13" t="s">
        <v>967</v>
      </c>
      <c r="Q1100" s="13"/>
      <c r="R1100" s="18">
        <v>45880</v>
      </c>
      <c r="S1100" s="18">
        <v>45882</v>
      </c>
      <c r="T1100" s="13" t="s">
        <v>4759</v>
      </c>
      <c r="U1100" s="13"/>
      <c r="V1100" s="13"/>
      <c r="W1100" s="13"/>
    </row>
    <row r="1101" spans="1:23" ht="15" customHeight="1" x14ac:dyDescent="0.25">
      <c r="A1101" s="12">
        <v>8617621781139</v>
      </c>
      <c r="B1101" s="13" t="s">
        <v>2634</v>
      </c>
      <c r="C1101" s="13" t="s">
        <v>1225</v>
      </c>
      <c r="D1101" s="21" t="s">
        <v>3887</v>
      </c>
      <c r="E1101" s="4" t="s">
        <v>4395</v>
      </c>
      <c r="F1101" s="13">
        <v>1429</v>
      </c>
      <c r="G1101" s="13"/>
      <c r="H1101" s="13"/>
      <c r="I1101" s="13"/>
      <c r="J1101" s="13"/>
      <c r="K1101" s="13"/>
      <c r="L1101" s="13"/>
      <c r="M1101" s="13" t="s">
        <v>4414</v>
      </c>
      <c r="N1101" s="13" t="s">
        <v>4739</v>
      </c>
      <c r="O1101" s="13" t="s">
        <v>2174</v>
      </c>
      <c r="P1101" s="13" t="s">
        <v>4740</v>
      </c>
      <c r="Q1101" s="4" t="s">
        <v>4415</v>
      </c>
      <c r="R1101" s="18">
        <v>45880</v>
      </c>
      <c r="S1101" s="18">
        <v>45882</v>
      </c>
      <c r="T1101" s="13" t="s">
        <v>4759</v>
      </c>
      <c r="U1101" s="13"/>
      <c r="V1101" s="13"/>
      <c r="W1101" s="13"/>
    </row>
    <row r="1102" spans="1:23" ht="15" customHeight="1" x14ac:dyDescent="0.25">
      <c r="A1102" s="12" t="s">
        <v>1235</v>
      </c>
      <c r="B1102" s="13" t="s">
        <v>2634</v>
      </c>
      <c r="C1102" s="13" t="s">
        <v>1225</v>
      </c>
      <c r="D1102" s="21" t="s">
        <v>3888</v>
      </c>
      <c r="E1102" s="4" t="s">
        <v>4350</v>
      </c>
      <c r="F1102" s="13">
        <v>708</v>
      </c>
      <c r="G1102" s="13"/>
      <c r="H1102" s="13"/>
      <c r="I1102" s="13"/>
      <c r="J1102" s="13"/>
      <c r="K1102" s="13"/>
      <c r="L1102" s="13"/>
      <c r="M1102" s="13" t="s">
        <v>4416</v>
      </c>
      <c r="N1102" s="13" t="s">
        <v>975</v>
      </c>
      <c r="O1102" s="13" t="s">
        <v>967</v>
      </c>
      <c r="P1102" s="13" t="s">
        <v>967</v>
      </c>
      <c r="Q1102" s="4" t="s">
        <v>4417</v>
      </c>
      <c r="R1102" s="18">
        <v>45880</v>
      </c>
      <c r="S1102" s="18">
        <v>45882</v>
      </c>
      <c r="T1102" s="13" t="s">
        <v>4759</v>
      </c>
      <c r="U1102" s="13"/>
      <c r="V1102" s="13"/>
      <c r="W1102" s="13"/>
    </row>
    <row r="1103" spans="1:23" ht="15" customHeight="1" x14ac:dyDescent="0.25">
      <c r="A1103" s="12" t="s">
        <v>1235</v>
      </c>
      <c r="B1103" s="13" t="s">
        <v>2634</v>
      </c>
      <c r="C1103" s="13" t="s">
        <v>1225</v>
      </c>
      <c r="D1103" s="21" t="s">
        <v>3889</v>
      </c>
      <c r="E1103" s="4" t="s">
        <v>4356</v>
      </c>
      <c r="F1103" s="13">
        <v>1119</v>
      </c>
      <c r="G1103" s="13"/>
      <c r="H1103" s="13"/>
      <c r="I1103" s="13"/>
      <c r="J1103" s="13"/>
      <c r="K1103" s="13"/>
      <c r="L1103" s="13"/>
      <c r="M1103" s="13" t="s">
        <v>4419</v>
      </c>
      <c r="N1103" s="13" t="s">
        <v>4742</v>
      </c>
      <c r="O1103" s="13" t="s">
        <v>2174</v>
      </c>
      <c r="P1103" s="13" t="s">
        <v>4741</v>
      </c>
      <c r="Q1103" s="4" t="s">
        <v>4418</v>
      </c>
      <c r="R1103" s="18">
        <v>45880</v>
      </c>
      <c r="S1103" s="18">
        <v>45882</v>
      </c>
      <c r="T1103" s="13" t="s">
        <v>4759</v>
      </c>
      <c r="U1103" s="13"/>
      <c r="V1103" s="13"/>
      <c r="W1103" s="13"/>
    </row>
    <row r="1104" spans="1:23" ht="15" customHeight="1" x14ac:dyDescent="0.25">
      <c r="A1104" s="12">
        <v>18028517491</v>
      </c>
      <c r="B1104" s="13" t="s">
        <v>2634</v>
      </c>
      <c r="C1104" s="13" t="s">
        <v>1225</v>
      </c>
      <c r="D1104" s="21" t="s">
        <v>3890</v>
      </c>
      <c r="E1104" s="4" t="s">
        <v>4413</v>
      </c>
      <c r="F1104" s="13">
        <v>1673</v>
      </c>
      <c r="G1104" s="13"/>
      <c r="H1104" s="13"/>
      <c r="I1104" s="13"/>
      <c r="J1104" s="13"/>
      <c r="K1104" s="13"/>
      <c r="L1104" s="13"/>
      <c r="M1104" s="13" t="s">
        <v>4420</v>
      </c>
      <c r="N1104" s="13" t="s">
        <v>990</v>
      </c>
      <c r="O1104" s="13" t="s">
        <v>967</v>
      </c>
      <c r="P1104" s="13" t="s">
        <v>967</v>
      </c>
      <c r="Q1104" s="4" t="s">
        <v>4421</v>
      </c>
      <c r="R1104" s="18">
        <v>45880</v>
      </c>
      <c r="S1104" s="18">
        <v>45882</v>
      </c>
      <c r="T1104" s="13" t="s">
        <v>4759</v>
      </c>
      <c r="U1104" s="13"/>
      <c r="V1104" s="13"/>
      <c r="W1104" s="13"/>
    </row>
    <row r="1105" spans="1:23" ht="15" customHeight="1" x14ac:dyDescent="0.25">
      <c r="A1105" s="12">
        <v>17734420125</v>
      </c>
      <c r="B1105" s="13" t="s">
        <v>2634</v>
      </c>
      <c r="C1105" s="13" t="s">
        <v>1225</v>
      </c>
      <c r="D1105" s="21" t="s">
        <v>3891</v>
      </c>
      <c r="E1105" s="4" t="s">
        <v>4396</v>
      </c>
      <c r="F1105" s="13">
        <v>1051</v>
      </c>
      <c r="G1105" s="13"/>
      <c r="H1105" s="13"/>
      <c r="I1105" s="13"/>
      <c r="J1105" s="13"/>
      <c r="K1105" s="13"/>
      <c r="L1105" s="13"/>
      <c r="M1105" s="13" t="s">
        <v>4422</v>
      </c>
      <c r="N1105" s="13" t="s">
        <v>966</v>
      </c>
      <c r="O1105" s="13" t="s">
        <v>967</v>
      </c>
      <c r="P1105" s="13" t="s">
        <v>967</v>
      </c>
      <c r="Q1105" s="4" t="s">
        <v>4423</v>
      </c>
      <c r="R1105" s="18">
        <v>45880</v>
      </c>
      <c r="S1105" s="18">
        <v>45882</v>
      </c>
      <c r="T1105" s="13" t="s">
        <v>4759</v>
      </c>
      <c r="U1105" s="13"/>
      <c r="V1105" s="13"/>
      <c r="W1105" s="13"/>
    </row>
    <row r="1106" spans="1:23" ht="15" customHeight="1" x14ac:dyDescent="0.25">
      <c r="A1106" s="12">
        <v>19199992745</v>
      </c>
      <c r="B1106" s="13" t="s">
        <v>2634</v>
      </c>
      <c r="C1106" s="13" t="s">
        <v>1225</v>
      </c>
      <c r="D1106" s="21" t="s">
        <v>3892</v>
      </c>
      <c r="E1106" s="4" t="s">
        <v>4358</v>
      </c>
      <c r="F1106" s="13">
        <v>1470</v>
      </c>
      <c r="G1106" s="13"/>
      <c r="H1106" s="13"/>
      <c r="I1106" s="13"/>
      <c r="J1106" s="13"/>
      <c r="K1106" s="13"/>
      <c r="L1106" s="13"/>
      <c r="M1106" s="13" t="s">
        <v>4424</v>
      </c>
      <c r="N1106" s="13" t="s">
        <v>983</v>
      </c>
      <c r="O1106" s="13" t="s">
        <v>967</v>
      </c>
      <c r="P1106" s="13" t="s">
        <v>967</v>
      </c>
      <c r="Q1106" s="4" t="s">
        <v>4425</v>
      </c>
      <c r="R1106" s="18">
        <v>45880</v>
      </c>
      <c r="S1106" s="18">
        <v>45882</v>
      </c>
      <c r="T1106" s="13" t="s">
        <v>4759</v>
      </c>
      <c r="U1106" s="13"/>
      <c r="V1106" s="13"/>
      <c r="W1106" s="13"/>
    </row>
    <row r="1107" spans="1:23" ht="15" customHeight="1" x14ac:dyDescent="0.25">
      <c r="A1107" s="12">
        <v>16046762477</v>
      </c>
      <c r="B1107" s="13" t="s">
        <v>2634</v>
      </c>
      <c r="C1107" s="13" t="s">
        <v>1225</v>
      </c>
      <c r="D1107" s="21" t="s">
        <v>3893</v>
      </c>
      <c r="E1107" s="4" t="s">
        <v>4370</v>
      </c>
      <c r="F1107" s="13">
        <v>302</v>
      </c>
      <c r="G1107" s="13"/>
      <c r="H1107" s="13"/>
      <c r="I1107" s="13"/>
      <c r="J1107" s="13"/>
      <c r="K1107" s="13"/>
      <c r="L1107" s="13"/>
      <c r="M1107" s="13" t="s">
        <v>4426</v>
      </c>
      <c r="N1107" s="13" t="s">
        <v>1211</v>
      </c>
      <c r="O1107" s="13" t="s">
        <v>967</v>
      </c>
      <c r="P1107" s="13" t="s">
        <v>967</v>
      </c>
      <c r="Q1107" s="4" t="s">
        <v>4427</v>
      </c>
      <c r="R1107" s="18">
        <v>45880</v>
      </c>
      <c r="S1107" s="18">
        <v>45882</v>
      </c>
      <c r="T1107" s="13" t="s">
        <v>4759</v>
      </c>
      <c r="U1107" s="13"/>
      <c r="V1107" s="13"/>
      <c r="W1107" s="13"/>
    </row>
    <row r="1108" spans="1:23" ht="15" customHeight="1" x14ac:dyDescent="0.25">
      <c r="A1108" s="12" t="s">
        <v>1235</v>
      </c>
      <c r="B1108" s="13" t="s">
        <v>2634</v>
      </c>
      <c r="C1108" s="13" t="s">
        <v>1225</v>
      </c>
      <c r="D1108" s="21" t="s">
        <v>3894</v>
      </c>
      <c r="E1108" s="4" t="s">
        <v>4371</v>
      </c>
      <c r="F1108" s="13">
        <v>828</v>
      </c>
      <c r="G1108" s="13"/>
      <c r="H1108" s="13"/>
      <c r="I1108" s="13"/>
      <c r="J1108" s="13"/>
      <c r="K1108" s="13"/>
      <c r="L1108" s="13"/>
      <c r="M1108" s="13" t="s">
        <v>4428</v>
      </c>
      <c r="N1108" s="13" t="s">
        <v>983</v>
      </c>
      <c r="O1108" s="13" t="s">
        <v>967</v>
      </c>
      <c r="P1108" s="13" t="s">
        <v>967</v>
      </c>
      <c r="Q1108" s="13"/>
      <c r="R1108" s="18">
        <v>45880</v>
      </c>
      <c r="S1108" s="18">
        <v>45882</v>
      </c>
      <c r="T1108" s="13" t="s">
        <v>4759</v>
      </c>
      <c r="U1108" s="13"/>
      <c r="V1108" s="13"/>
      <c r="W1108" s="13"/>
    </row>
    <row r="1109" spans="1:23" ht="15" customHeight="1" x14ac:dyDescent="0.25">
      <c r="A1109" s="12">
        <v>33153672050</v>
      </c>
      <c r="B1109" s="13" t="s">
        <v>2634</v>
      </c>
      <c r="C1109" s="13" t="s">
        <v>1225</v>
      </c>
      <c r="D1109" s="21" t="s">
        <v>3895</v>
      </c>
      <c r="E1109" s="4" t="s">
        <v>4429</v>
      </c>
      <c r="F1109" s="13">
        <v>1219</v>
      </c>
      <c r="G1109" s="13"/>
      <c r="H1109" s="13"/>
      <c r="I1109" s="13"/>
      <c r="J1109" s="13"/>
      <c r="K1109" s="13"/>
      <c r="L1109" s="13"/>
      <c r="M1109" s="13" t="s">
        <v>4431</v>
      </c>
      <c r="N1109" s="13" t="s">
        <v>2587</v>
      </c>
      <c r="O1109" s="13" t="s">
        <v>3610</v>
      </c>
      <c r="P1109" s="13" t="s">
        <v>1297</v>
      </c>
      <c r="Q1109" s="4" t="s">
        <v>4430</v>
      </c>
      <c r="R1109" s="18">
        <v>45880</v>
      </c>
      <c r="S1109" s="18">
        <v>45882</v>
      </c>
      <c r="T1109" s="13" t="s">
        <v>4759</v>
      </c>
      <c r="U1109" s="13"/>
      <c r="V1109" s="13"/>
      <c r="W1109" s="13"/>
    </row>
    <row r="1110" spans="1:23" ht="15" customHeight="1" x14ac:dyDescent="0.25">
      <c r="A1110" s="12" t="s">
        <v>1235</v>
      </c>
      <c r="B1110" s="13" t="s">
        <v>2634</v>
      </c>
      <c r="C1110" s="13" t="s">
        <v>1225</v>
      </c>
      <c r="D1110" s="21" t="s">
        <v>3896</v>
      </c>
      <c r="E1110" s="4" t="s">
        <v>4397</v>
      </c>
      <c r="F1110" s="13">
        <v>436</v>
      </c>
      <c r="G1110" s="13"/>
      <c r="H1110" s="13"/>
      <c r="I1110" s="13"/>
      <c r="J1110" s="13"/>
      <c r="K1110" s="13"/>
      <c r="L1110" s="13"/>
      <c r="M1110" s="13" t="s">
        <v>4432</v>
      </c>
      <c r="N1110" s="13" t="s">
        <v>990</v>
      </c>
      <c r="O1110" s="13" t="s">
        <v>967</v>
      </c>
      <c r="P1110" s="13" t="s">
        <v>967</v>
      </c>
      <c r="Q1110" s="13"/>
      <c r="R1110" s="18">
        <v>45880</v>
      </c>
      <c r="S1110" s="18">
        <v>45882</v>
      </c>
      <c r="T1110" s="13" t="s">
        <v>4759</v>
      </c>
      <c r="U1110" s="13"/>
      <c r="V1110" s="13"/>
      <c r="W1110" s="13"/>
    </row>
    <row r="1111" spans="1:23" ht="15" customHeight="1" x14ac:dyDescent="0.25">
      <c r="A1111" s="12" t="s">
        <v>1235</v>
      </c>
      <c r="B1111" s="13" t="s">
        <v>2634</v>
      </c>
      <c r="C1111" s="13" t="s">
        <v>1225</v>
      </c>
      <c r="D1111" s="21" t="s">
        <v>3897</v>
      </c>
      <c r="E1111" s="4" t="s">
        <v>4433</v>
      </c>
      <c r="F1111" s="13">
        <v>1218</v>
      </c>
      <c r="G1111" s="13"/>
      <c r="H1111" s="13"/>
      <c r="I1111" s="13"/>
      <c r="J1111" s="13"/>
      <c r="K1111" s="13"/>
      <c r="L1111" s="13"/>
      <c r="M1111" s="12" t="s">
        <v>1235</v>
      </c>
      <c r="N1111" s="12"/>
      <c r="O1111" s="13" t="s">
        <v>2174</v>
      </c>
      <c r="P1111" s="13"/>
      <c r="Q1111" s="13"/>
      <c r="R1111" s="18">
        <v>45880</v>
      </c>
      <c r="S1111" s="18">
        <v>45882</v>
      </c>
      <c r="T1111" s="13" t="s">
        <v>4759</v>
      </c>
      <c r="U1111" s="13"/>
      <c r="V1111" s="13"/>
      <c r="W1111" s="13"/>
    </row>
    <row r="1112" spans="1:23" ht="15" customHeight="1" x14ac:dyDescent="0.25">
      <c r="A1112" s="12">
        <v>17034829500</v>
      </c>
      <c r="B1112" s="13" t="s">
        <v>2634</v>
      </c>
      <c r="C1112" s="13" t="s">
        <v>1225</v>
      </c>
      <c r="D1112" s="21" t="s">
        <v>3898</v>
      </c>
      <c r="E1112" s="4" t="s">
        <v>4434</v>
      </c>
      <c r="F1112" s="13">
        <v>348</v>
      </c>
      <c r="G1112" s="13"/>
      <c r="H1112" s="13"/>
      <c r="I1112" s="13"/>
      <c r="J1112" s="13"/>
      <c r="K1112" s="13"/>
      <c r="L1112" s="13"/>
      <c r="M1112" s="13" t="s">
        <v>4435</v>
      </c>
      <c r="N1112" s="13" t="s">
        <v>1245</v>
      </c>
      <c r="O1112" s="13" t="s">
        <v>967</v>
      </c>
      <c r="P1112" s="13" t="s">
        <v>967</v>
      </c>
      <c r="Q1112" s="13"/>
      <c r="R1112" s="18">
        <v>45880</v>
      </c>
      <c r="S1112" s="18">
        <v>45882</v>
      </c>
      <c r="T1112" s="13" t="s">
        <v>4759</v>
      </c>
      <c r="U1112" s="13"/>
      <c r="V1112" s="13"/>
      <c r="W1112" s="13"/>
    </row>
    <row r="1113" spans="1:23" ht="15" customHeight="1" x14ac:dyDescent="0.25">
      <c r="A1113" s="12">
        <v>1244577100</v>
      </c>
      <c r="B1113" s="13" t="s">
        <v>2634</v>
      </c>
      <c r="C1113" s="13" t="s">
        <v>1225</v>
      </c>
      <c r="D1113" s="21" t="s">
        <v>3899</v>
      </c>
      <c r="E1113" s="4" t="s">
        <v>4437</v>
      </c>
      <c r="F1113" s="13"/>
      <c r="G1113" s="13"/>
      <c r="H1113" s="13"/>
      <c r="I1113" s="13"/>
      <c r="J1113" s="13"/>
      <c r="K1113" s="13"/>
      <c r="L1113" s="13"/>
      <c r="M1113" s="13" t="s">
        <v>4436</v>
      </c>
      <c r="N1113" s="13" t="s">
        <v>2829</v>
      </c>
      <c r="O1113" s="13" t="s">
        <v>3611</v>
      </c>
      <c r="P1113" s="13" t="s">
        <v>1242</v>
      </c>
      <c r="Q1113" s="4" t="s">
        <v>4438</v>
      </c>
      <c r="R1113" s="18">
        <v>45880</v>
      </c>
      <c r="S1113" s="18">
        <v>45882</v>
      </c>
      <c r="T1113" s="13" t="s">
        <v>4759</v>
      </c>
      <c r="U1113" s="13"/>
      <c r="V1113" s="13"/>
      <c r="W1113" s="13"/>
    </row>
    <row r="1114" spans="1:23" ht="15" customHeight="1" x14ac:dyDescent="0.25">
      <c r="A1114" s="12">
        <v>16468930048</v>
      </c>
      <c r="B1114" s="13" t="s">
        <v>2634</v>
      </c>
      <c r="C1114" s="13" t="s">
        <v>1225</v>
      </c>
      <c r="D1114" s="21" t="s">
        <v>3900</v>
      </c>
      <c r="E1114" s="4" t="s">
        <v>4440</v>
      </c>
      <c r="F1114" s="13"/>
      <c r="G1114" s="13"/>
      <c r="H1114" s="13"/>
      <c r="I1114" s="13"/>
      <c r="J1114" s="13"/>
      <c r="K1114" s="13"/>
      <c r="L1114" s="13"/>
      <c r="M1114" s="13" t="s">
        <v>4439</v>
      </c>
      <c r="N1114" s="13" t="s">
        <v>975</v>
      </c>
      <c r="O1114" s="13" t="s">
        <v>967</v>
      </c>
      <c r="P1114" s="13" t="s">
        <v>967</v>
      </c>
      <c r="Q1114" s="13"/>
      <c r="R1114" s="18">
        <v>45880</v>
      </c>
      <c r="S1114" s="18">
        <v>45882</v>
      </c>
      <c r="T1114" s="13" t="s">
        <v>4759</v>
      </c>
      <c r="U1114" s="13"/>
      <c r="V1114" s="13"/>
      <c r="W1114" s="13"/>
    </row>
    <row r="1115" spans="1:23" ht="15" customHeight="1" x14ac:dyDescent="0.25">
      <c r="A1115" s="12" t="s">
        <v>1235</v>
      </c>
      <c r="B1115" s="13" t="s">
        <v>2634</v>
      </c>
      <c r="C1115" s="13" t="s">
        <v>1225</v>
      </c>
      <c r="D1115" s="21" t="s">
        <v>3901</v>
      </c>
      <c r="E1115" s="4" t="s">
        <v>4384</v>
      </c>
      <c r="F1115" s="13">
        <v>1536</v>
      </c>
      <c r="G1115" s="13"/>
      <c r="H1115" s="13"/>
      <c r="I1115" s="13"/>
      <c r="J1115" s="13"/>
      <c r="K1115" s="13"/>
      <c r="L1115" s="13"/>
      <c r="M1115" s="13" t="s">
        <v>1235</v>
      </c>
      <c r="N1115" s="13"/>
      <c r="O1115" s="13" t="s">
        <v>2174</v>
      </c>
      <c r="P1115" s="13"/>
      <c r="Q1115" s="4" t="s">
        <v>4441</v>
      </c>
      <c r="R1115" s="18">
        <v>45880</v>
      </c>
      <c r="S1115" s="18">
        <v>45882</v>
      </c>
      <c r="T1115" s="13" t="s">
        <v>4759</v>
      </c>
      <c r="U1115" s="13"/>
      <c r="V1115" s="13"/>
      <c r="W1115" s="13"/>
    </row>
    <row r="1116" spans="1:23" ht="15" customHeight="1" x14ac:dyDescent="0.25">
      <c r="A1116" s="12">
        <v>14157709945</v>
      </c>
      <c r="B1116" s="13" t="s">
        <v>2634</v>
      </c>
      <c r="C1116" s="13" t="s">
        <v>1225</v>
      </c>
      <c r="D1116" s="21" t="s">
        <v>3902</v>
      </c>
      <c r="E1116" s="4" t="s">
        <v>4442</v>
      </c>
      <c r="F1116" s="13">
        <v>1422</v>
      </c>
      <c r="G1116" s="13"/>
      <c r="H1116" s="13"/>
      <c r="I1116" s="13"/>
      <c r="J1116" s="13"/>
      <c r="K1116" s="13"/>
      <c r="L1116" s="13"/>
      <c r="M1116" s="13" t="s">
        <v>4722</v>
      </c>
      <c r="N1116" s="13" t="s">
        <v>990</v>
      </c>
      <c r="O1116" s="13" t="s">
        <v>967</v>
      </c>
      <c r="P1116" s="13" t="s">
        <v>967</v>
      </c>
      <c r="Q1116" s="4" t="s">
        <v>4443</v>
      </c>
      <c r="R1116" s="18">
        <v>45880</v>
      </c>
      <c r="S1116" s="18">
        <v>45882</v>
      </c>
      <c r="T1116" s="13" t="s">
        <v>4759</v>
      </c>
      <c r="U1116" s="13"/>
      <c r="V1116" s="13"/>
      <c r="W1116" s="13"/>
    </row>
    <row r="1117" spans="1:23" ht="15" customHeight="1" x14ac:dyDescent="0.25">
      <c r="A1117" s="12" t="s">
        <v>1235</v>
      </c>
      <c r="B1117" s="13" t="s">
        <v>2634</v>
      </c>
      <c r="C1117" s="13" t="s">
        <v>1225</v>
      </c>
      <c r="D1117" s="21" t="s">
        <v>3903</v>
      </c>
      <c r="E1117" s="4" t="s">
        <v>4444</v>
      </c>
      <c r="F1117" s="13">
        <v>1049</v>
      </c>
      <c r="G1117" s="13"/>
      <c r="H1117" s="13"/>
      <c r="I1117" s="13"/>
      <c r="J1117" s="13"/>
      <c r="K1117" s="13"/>
      <c r="L1117" s="13"/>
      <c r="M1117" s="13" t="s">
        <v>1235</v>
      </c>
      <c r="N1117" s="13"/>
      <c r="O1117" s="13" t="s">
        <v>2174</v>
      </c>
      <c r="P1117" s="13"/>
      <c r="Q1117" s="13"/>
      <c r="R1117" s="18">
        <v>45880</v>
      </c>
      <c r="S1117" s="18">
        <v>45882</v>
      </c>
      <c r="T1117" s="13" t="s">
        <v>4759</v>
      </c>
      <c r="U1117" s="13"/>
      <c r="V1117" s="13"/>
      <c r="W1117" s="13"/>
    </row>
    <row r="1118" spans="1:23" ht="15" customHeight="1" x14ac:dyDescent="0.25">
      <c r="A1118" s="12" t="s">
        <v>1235</v>
      </c>
      <c r="B1118" s="13" t="s">
        <v>2634</v>
      </c>
      <c r="C1118" s="13" t="s">
        <v>1225</v>
      </c>
      <c r="D1118" s="21" t="s">
        <v>3904</v>
      </c>
      <c r="E1118" s="4" t="s">
        <v>4450</v>
      </c>
      <c r="F1118" s="13">
        <v>840</v>
      </c>
      <c r="G1118" s="13"/>
      <c r="H1118" s="13"/>
      <c r="I1118" s="13"/>
      <c r="J1118" s="13"/>
      <c r="K1118" s="13"/>
      <c r="L1118" s="13"/>
      <c r="M1118" s="13" t="s">
        <v>4459</v>
      </c>
      <c r="N1118" s="13" t="s">
        <v>1001</v>
      </c>
      <c r="O1118" s="13" t="s">
        <v>967</v>
      </c>
      <c r="P1118" s="13" t="s">
        <v>967</v>
      </c>
      <c r="Q1118" s="4" t="s">
        <v>4458</v>
      </c>
      <c r="R1118" s="18">
        <v>45880</v>
      </c>
      <c r="S1118" s="18">
        <v>45882</v>
      </c>
      <c r="T1118" s="13" t="s">
        <v>4759</v>
      </c>
      <c r="U1118" s="13"/>
      <c r="V1118" s="13"/>
      <c r="W1118" s="13"/>
    </row>
    <row r="1119" spans="1:23" ht="15" customHeight="1" x14ac:dyDescent="0.25">
      <c r="A1119" s="12">
        <v>14158052799</v>
      </c>
      <c r="B1119" s="13" t="s">
        <v>2634</v>
      </c>
      <c r="C1119" s="13" t="s">
        <v>1225</v>
      </c>
      <c r="D1119" s="21" t="s">
        <v>3905</v>
      </c>
      <c r="E1119" s="4" t="s">
        <v>4445</v>
      </c>
      <c r="F1119" s="13">
        <v>1222</v>
      </c>
      <c r="G1119" s="13"/>
      <c r="H1119" s="13"/>
      <c r="I1119" s="13"/>
      <c r="J1119" s="13"/>
      <c r="K1119" s="13"/>
      <c r="L1119" s="13"/>
      <c r="M1119" s="13" t="s">
        <v>4461</v>
      </c>
      <c r="N1119" s="13" t="s">
        <v>990</v>
      </c>
      <c r="O1119" s="13" t="s">
        <v>967</v>
      </c>
      <c r="P1119" s="13" t="s">
        <v>967</v>
      </c>
      <c r="Q1119" s="4" t="s">
        <v>4460</v>
      </c>
      <c r="R1119" s="18">
        <v>45880</v>
      </c>
      <c r="S1119" s="18">
        <v>45882</v>
      </c>
      <c r="T1119" s="13" t="s">
        <v>4759</v>
      </c>
      <c r="U1119" s="13"/>
      <c r="V1119" s="13"/>
      <c r="W1119" s="13"/>
    </row>
    <row r="1120" spans="1:23" ht="15" customHeight="1" x14ac:dyDescent="0.25">
      <c r="A1120" s="12">
        <v>9730120779</v>
      </c>
      <c r="B1120" s="13" t="s">
        <v>2634</v>
      </c>
      <c r="C1120" s="13" t="s">
        <v>1225</v>
      </c>
      <c r="D1120" s="21" t="s">
        <v>3906</v>
      </c>
      <c r="E1120" s="4" t="s">
        <v>4462</v>
      </c>
      <c r="F1120" s="13">
        <v>1523</v>
      </c>
      <c r="G1120" s="13"/>
      <c r="H1120" s="13"/>
      <c r="I1120" s="13"/>
      <c r="J1120" s="13"/>
      <c r="K1120" s="13"/>
      <c r="L1120" s="13"/>
      <c r="M1120" s="13" t="s">
        <v>4464</v>
      </c>
      <c r="N1120" s="13" t="s">
        <v>3236</v>
      </c>
      <c r="O1120" s="13" t="s">
        <v>3611</v>
      </c>
      <c r="P1120" s="13" t="s">
        <v>1242</v>
      </c>
      <c r="Q1120" s="4" t="s">
        <v>4463</v>
      </c>
      <c r="R1120" s="18">
        <v>45880</v>
      </c>
      <c r="S1120" s="18">
        <v>45882</v>
      </c>
      <c r="T1120" s="13" t="s">
        <v>4759</v>
      </c>
      <c r="U1120" s="13"/>
      <c r="V1120" s="13"/>
      <c r="W1120" s="13"/>
    </row>
    <row r="1121" spans="1:23" ht="15" customHeight="1" x14ac:dyDescent="0.25">
      <c r="A1121" s="12">
        <v>16515039126</v>
      </c>
      <c r="B1121" s="13" t="s">
        <v>2634</v>
      </c>
      <c r="C1121" s="13" t="s">
        <v>1225</v>
      </c>
      <c r="D1121" s="21" t="s">
        <v>3907</v>
      </c>
      <c r="E1121" s="4" t="s">
        <v>4465</v>
      </c>
      <c r="F1121" s="13">
        <v>1540</v>
      </c>
      <c r="G1121" s="13"/>
      <c r="H1121" s="13"/>
      <c r="I1121" s="13"/>
      <c r="J1121" s="13"/>
      <c r="K1121" s="13"/>
      <c r="L1121" s="13"/>
      <c r="M1121" s="13" t="s">
        <v>967</v>
      </c>
      <c r="N1121" s="13" t="s">
        <v>967</v>
      </c>
      <c r="O1121" s="13" t="s">
        <v>967</v>
      </c>
      <c r="P1121" s="13" t="s">
        <v>967</v>
      </c>
      <c r="Q1121" s="4" t="s">
        <v>4466</v>
      </c>
      <c r="R1121" s="18">
        <v>45880</v>
      </c>
      <c r="S1121" s="18">
        <v>45882</v>
      </c>
      <c r="T1121" s="13" t="s">
        <v>4759</v>
      </c>
      <c r="U1121" s="13"/>
      <c r="V1121" s="13"/>
      <c r="W1121" s="13"/>
    </row>
    <row r="1122" spans="1:23" ht="15" customHeight="1" x14ac:dyDescent="0.25">
      <c r="A1122" s="12">
        <v>886277029088</v>
      </c>
      <c r="B1122" s="13" t="s">
        <v>2634</v>
      </c>
      <c r="C1122" s="13" t="s">
        <v>1225</v>
      </c>
      <c r="D1122" s="21" t="s">
        <v>3908</v>
      </c>
      <c r="E1122" s="4" t="s">
        <v>4467</v>
      </c>
      <c r="F1122" s="13">
        <v>403</v>
      </c>
      <c r="G1122" s="13"/>
      <c r="H1122" s="13"/>
      <c r="I1122" s="13"/>
      <c r="J1122" s="13"/>
      <c r="K1122" s="13"/>
      <c r="L1122" s="13"/>
      <c r="M1122" s="13" t="s">
        <v>4469</v>
      </c>
      <c r="N1122" s="13" t="s">
        <v>1587</v>
      </c>
      <c r="O1122" s="13" t="s">
        <v>2174</v>
      </c>
      <c r="P1122" s="13" t="s">
        <v>1586</v>
      </c>
      <c r="Q1122" s="4" t="s">
        <v>4468</v>
      </c>
      <c r="R1122" s="18">
        <v>45880</v>
      </c>
      <c r="S1122" s="18">
        <v>45882</v>
      </c>
      <c r="T1122" s="13" t="s">
        <v>4759</v>
      </c>
      <c r="U1122" s="13"/>
      <c r="V1122" s="13"/>
      <c r="W1122" s="13"/>
    </row>
    <row r="1123" spans="1:23" ht="15" customHeight="1" x14ac:dyDescent="0.25">
      <c r="A1123" s="12">
        <v>15123998712</v>
      </c>
      <c r="B1123" s="13" t="s">
        <v>2634</v>
      </c>
      <c r="C1123" s="13" t="s">
        <v>1225</v>
      </c>
      <c r="D1123" s="21" t="s">
        <v>3909</v>
      </c>
      <c r="E1123" s="4" t="s">
        <v>4446</v>
      </c>
      <c r="F1123" s="13">
        <v>607</v>
      </c>
      <c r="G1123" s="13"/>
      <c r="H1123" s="13"/>
      <c r="I1123" s="13"/>
      <c r="J1123" s="13"/>
      <c r="K1123" s="13"/>
      <c r="L1123" s="13"/>
      <c r="M1123" s="13" t="s">
        <v>4470</v>
      </c>
      <c r="N1123" s="13" t="s">
        <v>980</v>
      </c>
      <c r="O1123" s="13" t="s">
        <v>967</v>
      </c>
      <c r="P1123" s="13" t="s">
        <v>967</v>
      </c>
      <c r="Q1123" s="13"/>
      <c r="R1123" s="18">
        <v>45880</v>
      </c>
      <c r="S1123" s="18">
        <v>45882</v>
      </c>
      <c r="T1123" s="13" t="s">
        <v>4759</v>
      </c>
      <c r="U1123" s="13"/>
      <c r="V1123" s="13"/>
      <c r="W1123" s="13"/>
    </row>
    <row r="1124" spans="1:23" ht="15" customHeight="1" x14ac:dyDescent="0.25">
      <c r="A1124" s="12" t="s">
        <v>1235</v>
      </c>
      <c r="B1124" s="13" t="s">
        <v>2634</v>
      </c>
      <c r="C1124" s="13" t="s">
        <v>1225</v>
      </c>
      <c r="D1124" s="21" t="s">
        <v>3910</v>
      </c>
      <c r="E1124" s="4" t="s">
        <v>4447</v>
      </c>
      <c r="F1124" s="13"/>
      <c r="G1124" s="13"/>
      <c r="H1124" s="13"/>
      <c r="I1124" s="13"/>
      <c r="J1124" s="13"/>
      <c r="K1124" s="13"/>
      <c r="L1124" s="13"/>
      <c r="M1124" s="13" t="s">
        <v>1235</v>
      </c>
      <c r="N1124" s="13"/>
      <c r="O1124" s="13" t="s">
        <v>2174</v>
      </c>
      <c r="P1124" s="13"/>
      <c r="Q1124" s="13"/>
      <c r="R1124" s="18">
        <v>45880</v>
      </c>
      <c r="S1124" s="18">
        <v>45882</v>
      </c>
      <c r="T1124" s="13" t="s">
        <v>4759</v>
      </c>
      <c r="U1124" s="13"/>
      <c r="V1124" s="13"/>
      <c r="W1124" s="13"/>
    </row>
    <row r="1125" spans="1:23" ht="15" customHeight="1" x14ac:dyDescent="0.25">
      <c r="A1125" s="12">
        <v>9810961297</v>
      </c>
      <c r="B1125" s="13" t="s">
        <v>2634</v>
      </c>
      <c r="C1125" s="13" t="s">
        <v>1225</v>
      </c>
      <c r="D1125" s="21" t="s">
        <v>3911</v>
      </c>
      <c r="E1125" s="4" t="s">
        <v>4471</v>
      </c>
      <c r="F1125" s="13">
        <v>412</v>
      </c>
      <c r="G1125" s="13"/>
      <c r="H1125" s="13"/>
      <c r="I1125" s="13"/>
      <c r="J1125" s="13"/>
      <c r="K1125" s="13"/>
      <c r="L1125" s="13"/>
      <c r="M1125" s="13" t="s">
        <v>1242</v>
      </c>
      <c r="N1125" s="13" t="s">
        <v>1242</v>
      </c>
      <c r="O1125" s="13" t="s">
        <v>3611</v>
      </c>
      <c r="P1125" s="13" t="s">
        <v>1242</v>
      </c>
      <c r="Q1125" s="4" t="s">
        <v>4472</v>
      </c>
      <c r="R1125" s="18">
        <v>45880</v>
      </c>
      <c r="S1125" s="18">
        <v>45882</v>
      </c>
      <c r="T1125" s="13" t="s">
        <v>4759</v>
      </c>
      <c r="U1125" s="13"/>
      <c r="V1125" s="13"/>
      <c r="W1125" s="13"/>
    </row>
    <row r="1126" spans="1:23" ht="15" customHeight="1" x14ac:dyDescent="0.25">
      <c r="A1126" s="12">
        <v>18775622729</v>
      </c>
      <c r="B1126" s="13" t="s">
        <v>2634</v>
      </c>
      <c r="C1126" s="13" t="s">
        <v>1225</v>
      </c>
      <c r="D1126" s="21" t="s">
        <v>3912</v>
      </c>
      <c r="E1126" s="4" t="s">
        <v>4451</v>
      </c>
      <c r="F1126" s="13">
        <v>1547</v>
      </c>
      <c r="G1126" s="13"/>
      <c r="H1126" s="13"/>
      <c r="I1126" s="13"/>
      <c r="J1126" s="13"/>
      <c r="K1126" s="13"/>
      <c r="L1126" s="13"/>
      <c r="M1126" s="13" t="s">
        <v>4474</v>
      </c>
      <c r="N1126" s="13" t="s">
        <v>998</v>
      </c>
      <c r="O1126" s="13" t="s">
        <v>967</v>
      </c>
      <c r="P1126" s="13" t="s">
        <v>967</v>
      </c>
      <c r="Q1126" s="4" t="s">
        <v>4473</v>
      </c>
      <c r="R1126" s="18">
        <v>45880</v>
      </c>
      <c r="S1126" s="18">
        <v>45882</v>
      </c>
      <c r="T1126" s="13" t="s">
        <v>4759</v>
      </c>
      <c r="U1126" s="13"/>
      <c r="V1126" s="13"/>
      <c r="W1126" s="13"/>
    </row>
    <row r="1127" spans="1:23" ht="15" customHeight="1" x14ac:dyDescent="0.25">
      <c r="A1127" s="12" t="s">
        <v>1235</v>
      </c>
      <c r="B1127" s="13" t="s">
        <v>2634</v>
      </c>
      <c r="C1127" s="13" t="s">
        <v>1225</v>
      </c>
      <c r="D1127" s="21" t="s">
        <v>3913</v>
      </c>
      <c r="E1127" s="4" t="s">
        <v>4452</v>
      </c>
      <c r="F1127" s="13">
        <v>1163</v>
      </c>
      <c r="G1127" s="13"/>
      <c r="H1127" s="13"/>
      <c r="I1127" s="13"/>
      <c r="J1127" s="13"/>
      <c r="K1127" s="13"/>
      <c r="L1127" s="13"/>
      <c r="M1127" s="13" t="s">
        <v>4475</v>
      </c>
      <c r="N1127" s="13" t="s">
        <v>973</v>
      </c>
      <c r="O1127" s="13" t="s">
        <v>967</v>
      </c>
      <c r="P1127" s="13" t="s">
        <v>967</v>
      </c>
      <c r="Q1127" s="4" t="s">
        <v>4476</v>
      </c>
      <c r="R1127" s="18">
        <v>45880</v>
      </c>
      <c r="S1127" s="18">
        <v>45882</v>
      </c>
      <c r="T1127" s="13" t="s">
        <v>4759</v>
      </c>
      <c r="U1127" s="13"/>
      <c r="V1127" s="13"/>
      <c r="W1127" s="13"/>
    </row>
    <row r="1128" spans="1:23" ht="15" customHeight="1" x14ac:dyDescent="0.25">
      <c r="A1128" s="12" t="s">
        <v>1235</v>
      </c>
      <c r="B1128" s="13" t="s">
        <v>2634</v>
      </c>
      <c r="C1128" s="13" t="s">
        <v>1225</v>
      </c>
      <c r="D1128" s="21" t="s">
        <v>3914</v>
      </c>
      <c r="E1128" s="4" t="s">
        <v>4477</v>
      </c>
      <c r="F1128" s="13">
        <v>1541</v>
      </c>
      <c r="G1128" s="13"/>
      <c r="H1128" s="13"/>
      <c r="I1128" s="13"/>
      <c r="J1128" s="13"/>
      <c r="K1128" s="13"/>
      <c r="L1128" s="13"/>
      <c r="M1128" s="4" t="s">
        <v>4480</v>
      </c>
      <c r="N1128" s="4" t="s">
        <v>983</v>
      </c>
      <c r="O1128" s="13" t="s">
        <v>967</v>
      </c>
      <c r="P1128" s="13" t="s">
        <v>967</v>
      </c>
      <c r="Q1128" s="4" t="s">
        <v>4479</v>
      </c>
      <c r="R1128" s="18">
        <v>45880</v>
      </c>
      <c r="S1128" s="18">
        <v>45882</v>
      </c>
      <c r="T1128" s="13" t="s">
        <v>4759</v>
      </c>
      <c r="U1128" s="13"/>
      <c r="V1128" s="13"/>
      <c r="W1128" s="13"/>
    </row>
    <row r="1129" spans="1:23" ht="15" customHeight="1" x14ac:dyDescent="0.25">
      <c r="A1129" s="12" t="s">
        <v>1235</v>
      </c>
      <c r="B1129" s="13" t="s">
        <v>2634</v>
      </c>
      <c r="C1129" s="13" t="s">
        <v>1225</v>
      </c>
      <c r="D1129" s="21" t="s">
        <v>3915</v>
      </c>
      <c r="E1129" s="4" t="s">
        <v>4481</v>
      </c>
      <c r="F1129" s="13">
        <v>1436</v>
      </c>
      <c r="G1129" s="13"/>
      <c r="H1129" s="13"/>
      <c r="I1129" s="13"/>
      <c r="J1129" s="13"/>
      <c r="K1129" s="13"/>
      <c r="L1129" s="13"/>
      <c r="M1129" s="13" t="s">
        <v>4485</v>
      </c>
      <c r="N1129" s="13" t="s">
        <v>1241</v>
      </c>
      <c r="O1129" s="13" t="s">
        <v>3611</v>
      </c>
      <c r="P1129" s="13" t="s">
        <v>1242</v>
      </c>
      <c r="Q1129" s="4" t="s">
        <v>4484</v>
      </c>
      <c r="R1129" s="18">
        <v>45880</v>
      </c>
      <c r="S1129" s="18">
        <v>45882</v>
      </c>
      <c r="T1129" s="13" t="s">
        <v>4759</v>
      </c>
      <c r="U1129" s="13"/>
      <c r="V1129" s="13"/>
      <c r="W1129" s="13"/>
    </row>
    <row r="1130" spans="1:23" ht="15" customHeight="1" x14ac:dyDescent="0.25">
      <c r="A1130" s="12" t="s">
        <v>1235</v>
      </c>
      <c r="B1130" s="13" t="s">
        <v>2634</v>
      </c>
      <c r="C1130" s="13" t="s">
        <v>1225</v>
      </c>
      <c r="D1130" s="21" t="s">
        <v>3916</v>
      </c>
      <c r="E1130" s="4" t="s">
        <v>4501</v>
      </c>
      <c r="F1130" s="13">
        <v>1043</v>
      </c>
      <c r="G1130" s="13"/>
      <c r="H1130" s="13"/>
      <c r="I1130" s="13"/>
      <c r="J1130" s="13"/>
      <c r="K1130" s="13"/>
      <c r="L1130" s="13"/>
      <c r="M1130" s="13" t="s">
        <v>1235</v>
      </c>
      <c r="N1130" s="13"/>
      <c r="O1130" s="13" t="s">
        <v>2174</v>
      </c>
      <c r="P1130" s="13"/>
      <c r="Q1130" s="13"/>
      <c r="R1130" s="18">
        <v>45880</v>
      </c>
      <c r="S1130" s="18">
        <v>45882</v>
      </c>
      <c r="T1130" s="13" t="s">
        <v>4759</v>
      </c>
      <c r="U1130" s="13"/>
      <c r="V1130" s="13"/>
      <c r="W1130" s="13"/>
    </row>
    <row r="1131" spans="1:23" ht="15" customHeight="1" x14ac:dyDescent="0.25">
      <c r="A1131" s="12">
        <v>14692485503</v>
      </c>
      <c r="B1131" s="13" t="s">
        <v>2634</v>
      </c>
      <c r="C1131" s="13" t="s">
        <v>1225</v>
      </c>
      <c r="D1131" s="21" t="s">
        <v>3917</v>
      </c>
      <c r="E1131" s="4" t="s">
        <v>4503</v>
      </c>
      <c r="F1131" s="13">
        <v>611</v>
      </c>
      <c r="G1131" s="13"/>
      <c r="H1131" s="13"/>
      <c r="I1131" s="13"/>
      <c r="J1131" s="13"/>
      <c r="K1131" s="13"/>
      <c r="L1131" s="13"/>
      <c r="M1131" s="13" t="s">
        <v>4502</v>
      </c>
      <c r="N1131" s="13" t="s">
        <v>980</v>
      </c>
      <c r="O1131" s="13" t="s">
        <v>967</v>
      </c>
      <c r="P1131" s="13" t="s">
        <v>967</v>
      </c>
      <c r="Q1131" s="4" t="s">
        <v>4504</v>
      </c>
      <c r="R1131" s="18">
        <v>45880</v>
      </c>
      <c r="S1131" s="18">
        <v>45882</v>
      </c>
      <c r="T1131" s="13" t="s">
        <v>4759</v>
      </c>
      <c r="U1131" s="13"/>
      <c r="V1131" s="13"/>
      <c r="W1131" s="13"/>
    </row>
    <row r="1132" spans="1:23" ht="15" customHeight="1" x14ac:dyDescent="0.25">
      <c r="A1132" s="12" t="s">
        <v>1235</v>
      </c>
      <c r="B1132" s="13" t="s">
        <v>2634</v>
      </c>
      <c r="C1132" s="13" t="s">
        <v>1225</v>
      </c>
      <c r="D1132" s="21" t="s">
        <v>3918</v>
      </c>
      <c r="E1132" s="4" t="s">
        <v>4505</v>
      </c>
      <c r="F1132" s="13">
        <v>854</v>
      </c>
      <c r="G1132" s="13"/>
      <c r="H1132" s="13"/>
      <c r="I1132" s="13"/>
      <c r="J1132" s="13"/>
      <c r="K1132" s="13"/>
      <c r="L1132" s="13"/>
      <c r="M1132" s="13" t="s">
        <v>1235</v>
      </c>
      <c r="N1132" s="13"/>
      <c r="O1132" s="13" t="s">
        <v>2174</v>
      </c>
      <c r="P1132" s="13"/>
      <c r="Q1132" s="13"/>
      <c r="R1132" s="18">
        <v>45880</v>
      </c>
      <c r="S1132" s="18">
        <v>45882</v>
      </c>
      <c r="T1132" s="13" t="s">
        <v>4759</v>
      </c>
      <c r="U1132" s="13"/>
      <c r="V1132" s="13"/>
      <c r="W1132" s="13"/>
    </row>
    <row r="1133" spans="1:23" ht="15" customHeight="1" x14ac:dyDescent="0.25">
      <c r="A1133" s="12">
        <v>19195443170</v>
      </c>
      <c r="B1133" s="13" t="s">
        <v>2634</v>
      </c>
      <c r="C1133" s="13" t="s">
        <v>1225</v>
      </c>
      <c r="D1133" s="21" t="s">
        <v>3919</v>
      </c>
      <c r="E1133" s="4" t="s">
        <v>4448</v>
      </c>
      <c r="F1133" s="13"/>
      <c r="G1133" s="13"/>
      <c r="H1133" s="13"/>
      <c r="I1133" s="13"/>
      <c r="J1133" s="13"/>
      <c r="K1133" s="13"/>
      <c r="L1133" s="13"/>
      <c r="M1133" s="13" t="s">
        <v>4507</v>
      </c>
      <c r="N1133" s="13" t="s">
        <v>983</v>
      </c>
      <c r="O1133" s="13" t="s">
        <v>967</v>
      </c>
      <c r="P1133" s="13" t="s">
        <v>967</v>
      </c>
      <c r="Q1133" s="13"/>
      <c r="R1133" s="18">
        <v>45880</v>
      </c>
      <c r="S1133" s="18">
        <v>45882</v>
      </c>
      <c r="T1133" s="13" t="s">
        <v>4759</v>
      </c>
      <c r="U1133" s="13"/>
      <c r="V1133" s="13"/>
      <c r="W1133" s="13"/>
    </row>
    <row r="1134" spans="1:23" ht="15" customHeight="1" x14ac:dyDescent="0.25">
      <c r="A1134" s="12" t="s">
        <v>1235</v>
      </c>
      <c r="B1134" s="13" t="s">
        <v>2634</v>
      </c>
      <c r="C1134" s="13" t="s">
        <v>1225</v>
      </c>
      <c r="D1134" s="21" t="s">
        <v>3920</v>
      </c>
      <c r="E1134" s="4" t="s">
        <v>4449</v>
      </c>
      <c r="F1134" s="13"/>
      <c r="G1134" s="13"/>
      <c r="H1134" s="13"/>
      <c r="I1134" s="13"/>
      <c r="J1134" s="13"/>
      <c r="K1134" s="13"/>
      <c r="L1134" s="13"/>
      <c r="M1134" s="13" t="s">
        <v>1235</v>
      </c>
      <c r="N1134" s="13"/>
      <c r="O1134" s="13" t="s">
        <v>2174</v>
      </c>
      <c r="P1134" s="13"/>
      <c r="Q1134" s="13"/>
      <c r="R1134" s="18">
        <v>45880</v>
      </c>
      <c r="S1134" s="18">
        <v>45882</v>
      </c>
      <c r="T1134" s="13" t="s">
        <v>4759</v>
      </c>
      <c r="U1134" s="13"/>
      <c r="V1134" s="13"/>
      <c r="W1134" s="13"/>
    </row>
    <row r="1135" spans="1:23" ht="15" customHeight="1" x14ac:dyDescent="0.25">
      <c r="A1135" s="12" t="s">
        <v>1235</v>
      </c>
      <c r="B1135" s="13" t="s">
        <v>2634</v>
      </c>
      <c r="C1135" s="13" t="s">
        <v>1225</v>
      </c>
      <c r="D1135" s="21" t="s">
        <v>3921</v>
      </c>
      <c r="E1135" s="4" t="s">
        <v>4453</v>
      </c>
      <c r="F1135" s="13">
        <v>609</v>
      </c>
      <c r="G1135" s="13"/>
      <c r="H1135" s="13"/>
      <c r="I1135" s="13"/>
      <c r="J1135" s="13"/>
      <c r="K1135" s="13"/>
      <c r="L1135" s="13"/>
      <c r="M1135" s="13" t="s">
        <v>4745</v>
      </c>
      <c r="N1135" s="13" t="s">
        <v>4746</v>
      </c>
      <c r="O1135" s="13" t="s">
        <v>2174</v>
      </c>
      <c r="P1135" s="13" t="s">
        <v>2143</v>
      </c>
      <c r="Q1135" s="13"/>
      <c r="R1135" s="18">
        <v>45880</v>
      </c>
      <c r="S1135" s="18">
        <v>45882</v>
      </c>
      <c r="T1135" s="13" t="s">
        <v>4759</v>
      </c>
      <c r="U1135" s="13"/>
      <c r="V1135" s="13"/>
      <c r="W1135" s="13"/>
    </row>
    <row r="1136" spans="1:23" ht="15" customHeight="1" x14ac:dyDescent="0.25">
      <c r="A1136" s="12" t="s">
        <v>1235</v>
      </c>
      <c r="B1136" s="13" t="s">
        <v>2634</v>
      </c>
      <c r="C1136" s="13" t="s">
        <v>1225</v>
      </c>
      <c r="D1136" s="21" t="s">
        <v>3922</v>
      </c>
      <c r="E1136" s="4" t="s">
        <v>4508</v>
      </c>
      <c r="F1136" s="13">
        <v>1443</v>
      </c>
      <c r="G1136" s="13"/>
      <c r="H1136" s="13"/>
      <c r="I1136" s="13"/>
      <c r="J1136" s="13"/>
      <c r="K1136" s="13"/>
      <c r="L1136" s="13"/>
      <c r="M1136" s="13" t="s">
        <v>1235</v>
      </c>
      <c r="N1136" s="13"/>
      <c r="O1136" s="13" t="s">
        <v>2174</v>
      </c>
      <c r="P1136" s="13"/>
      <c r="Q1136" s="4" t="s">
        <v>4509</v>
      </c>
      <c r="R1136" s="18">
        <v>45880</v>
      </c>
      <c r="S1136" s="18">
        <v>45882</v>
      </c>
      <c r="T1136" s="13" t="s">
        <v>4759</v>
      </c>
      <c r="U1136" s="13"/>
      <c r="V1136" s="13"/>
      <c r="W1136" s="13"/>
    </row>
    <row r="1137" spans="1:23" ht="15" customHeight="1" x14ac:dyDescent="0.25">
      <c r="A1137" s="12" t="s">
        <v>1235</v>
      </c>
      <c r="B1137" s="13" t="s">
        <v>2634</v>
      </c>
      <c r="C1137" s="13" t="s">
        <v>1225</v>
      </c>
      <c r="D1137" s="21" t="s">
        <v>3923</v>
      </c>
      <c r="E1137" s="4" t="s">
        <v>4511</v>
      </c>
      <c r="F1137" s="13">
        <v>1447</v>
      </c>
      <c r="G1137" s="13"/>
      <c r="H1137" s="13"/>
      <c r="I1137" s="13"/>
      <c r="J1137" s="13"/>
      <c r="K1137" s="13"/>
      <c r="L1137" s="13"/>
      <c r="M1137" s="13" t="s">
        <v>4510</v>
      </c>
      <c r="N1137" s="13" t="s">
        <v>1211</v>
      </c>
      <c r="O1137" s="13" t="s">
        <v>967</v>
      </c>
      <c r="P1137" s="13" t="s">
        <v>967</v>
      </c>
      <c r="Q1137" s="13"/>
      <c r="R1137" s="18">
        <v>45880</v>
      </c>
      <c r="S1137" s="18">
        <v>45882</v>
      </c>
      <c r="T1137" s="13" t="s">
        <v>4759</v>
      </c>
      <c r="U1137" s="13"/>
      <c r="V1137" s="13"/>
      <c r="W1137" s="13"/>
    </row>
    <row r="1138" spans="1:23" ht="15" customHeight="1" x14ac:dyDescent="0.25">
      <c r="A1138" s="12" t="s">
        <v>1235</v>
      </c>
      <c r="B1138" s="13" t="s">
        <v>2634</v>
      </c>
      <c r="C1138" s="13" t="s">
        <v>1225</v>
      </c>
      <c r="D1138" s="21" t="s">
        <v>3924</v>
      </c>
      <c r="E1138" s="4" t="s">
        <v>4454</v>
      </c>
      <c r="F1138" s="13">
        <v>755</v>
      </c>
      <c r="G1138" s="13"/>
      <c r="H1138" s="13"/>
      <c r="I1138" s="13"/>
      <c r="J1138" s="13"/>
      <c r="K1138" s="13"/>
      <c r="L1138" s="13"/>
      <c r="M1138" s="13" t="s">
        <v>4513</v>
      </c>
      <c r="N1138" s="13" t="s">
        <v>1026</v>
      </c>
      <c r="O1138" s="13" t="s">
        <v>967</v>
      </c>
      <c r="P1138" s="13" t="s">
        <v>967</v>
      </c>
      <c r="Q1138" s="4" t="s">
        <v>4512</v>
      </c>
      <c r="R1138" s="18">
        <v>45880</v>
      </c>
      <c r="S1138" s="18">
        <v>45882</v>
      </c>
      <c r="T1138" s="13" t="s">
        <v>4759</v>
      </c>
      <c r="U1138" s="13"/>
      <c r="V1138" s="13"/>
      <c r="W1138" s="13"/>
    </row>
    <row r="1139" spans="1:23" ht="15" customHeight="1" x14ac:dyDescent="0.25">
      <c r="A1139" s="12" t="s">
        <v>1235</v>
      </c>
      <c r="B1139" s="13" t="s">
        <v>2634</v>
      </c>
      <c r="C1139" s="13" t="s">
        <v>1225</v>
      </c>
      <c r="D1139" s="21" t="s">
        <v>3925</v>
      </c>
      <c r="E1139" s="4" t="s">
        <v>4514</v>
      </c>
      <c r="F1139" s="13">
        <v>525</v>
      </c>
      <c r="G1139" s="13"/>
      <c r="H1139" s="13"/>
      <c r="I1139" s="13"/>
      <c r="J1139" s="13"/>
      <c r="K1139" s="13"/>
      <c r="L1139" s="13"/>
      <c r="M1139" s="13" t="s">
        <v>1235</v>
      </c>
      <c r="N1139" s="13"/>
      <c r="O1139" s="13" t="s">
        <v>2174</v>
      </c>
      <c r="P1139" s="13"/>
      <c r="Q1139" s="13"/>
      <c r="R1139" s="18">
        <v>45880</v>
      </c>
      <c r="S1139" s="18">
        <v>45882</v>
      </c>
      <c r="T1139" s="13" t="s">
        <v>4759</v>
      </c>
      <c r="U1139" s="13"/>
      <c r="V1139" s="13"/>
      <c r="W1139" s="13"/>
    </row>
    <row r="1140" spans="1:23" ht="15" customHeight="1" x14ac:dyDescent="0.25">
      <c r="A1140" s="12" t="s">
        <v>1235</v>
      </c>
      <c r="B1140" s="13" t="s">
        <v>2634</v>
      </c>
      <c r="C1140" s="13" t="s">
        <v>1225</v>
      </c>
      <c r="D1140" s="21" t="s">
        <v>3926</v>
      </c>
      <c r="E1140" s="4" t="s">
        <v>4478</v>
      </c>
      <c r="F1140" s="13"/>
      <c r="G1140" s="13"/>
      <c r="H1140" s="13"/>
      <c r="I1140" s="13"/>
      <c r="J1140" s="13"/>
      <c r="K1140" s="13"/>
      <c r="L1140" s="13"/>
      <c r="M1140" s="13" t="s">
        <v>4515</v>
      </c>
      <c r="N1140" s="13" t="s">
        <v>990</v>
      </c>
      <c r="O1140" s="13" t="s">
        <v>967</v>
      </c>
      <c r="P1140" s="13" t="s">
        <v>967</v>
      </c>
      <c r="Q1140" s="4" t="s">
        <v>4516</v>
      </c>
      <c r="R1140" s="18">
        <v>45880</v>
      </c>
      <c r="S1140" s="18">
        <v>45882</v>
      </c>
      <c r="T1140" s="13" t="s">
        <v>4759</v>
      </c>
      <c r="U1140" s="13"/>
      <c r="V1140" s="13"/>
      <c r="W1140" s="13"/>
    </row>
    <row r="1141" spans="1:23" ht="15" customHeight="1" x14ac:dyDescent="0.25">
      <c r="A1141" s="12">
        <v>15126668245</v>
      </c>
      <c r="B1141" s="13" t="s">
        <v>2634</v>
      </c>
      <c r="C1141" s="13" t="s">
        <v>1225</v>
      </c>
      <c r="D1141" s="21" t="s">
        <v>3927</v>
      </c>
      <c r="E1141" s="4" t="s">
        <v>4455</v>
      </c>
      <c r="F1141" s="13">
        <v>315</v>
      </c>
      <c r="G1141" s="13"/>
      <c r="H1141" s="13"/>
      <c r="I1141" s="13"/>
      <c r="J1141" s="13"/>
      <c r="K1141" s="13"/>
      <c r="L1141" s="13"/>
      <c r="M1141" s="13" t="s">
        <v>4518</v>
      </c>
      <c r="N1141" s="13" t="s">
        <v>980</v>
      </c>
      <c r="O1141" s="13" t="s">
        <v>967</v>
      </c>
      <c r="P1141" s="13" t="s">
        <v>967</v>
      </c>
      <c r="Q1141" s="4" t="s">
        <v>4517</v>
      </c>
      <c r="R1141" s="18">
        <v>45880</v>
      </c>
      <c r="S1141" s="18">
        <v>45882</v>
      </c>
      <c r="T1141" s="13" t="s">
        <v>4759</v>
      </c>
      <c r="U1141" s="13"/>
      <c r="V1141" s="13"/>
      <c r="W1141" s="13"/>
    </row>
    <row r="1142" spans="1:23" ht="15" customHeight="1" x14ac:dyDescent="0.25">
      <c r="A1142" s="12">
        <v>16506518338</v>
      </c>
      <c r="B1142" s="13" t="s">
        <v>2634</v>
      </c>
      <c r="C1142" s="13" t="s">
        <v>1225</v>
      </c>
      <c r="D1142" s="21" t="s">
        <v>3928</v>
      </c>
      <c r="E1142" s="4" t="s">
        <v>4522</v>
      </c>
      <c r="F1142" s="13">
        <v>1403</v>
      </c>
      <c r="G1142" s="13"/>
      <c r="H1142" s="13"/>
      <c r="I1142" s="13"/>
      <c r="J1142" s="13"/>
      <c r="K1142" s="13"/>
      <c r="L1142" s="13"/>
      <c r="M1142" s="13" t="s">
        <v>4523</v>
      </c>
      <c r="N1142" s="13" t="s">
        <v>990</v>
      </c>
      <c r="O1142" s="13" t="s">
        <v>967</v>
      </c>
      <c r="P1142" s="13" t="s">
        <v>967</v>
      </c>
      <c r="Q1142" s="13"/>
      <c r="R1142" s="18">
        <v>45880</v>
      </c>
      <c r="S1142" s="18">
        <v>45882</v>
      </c>
      <c r="T1142" s="13" t="s">
        <v>4759</v>
      </c>
      <c r="U1142" s="13"/>
      <c r="V1142" s="13"/>
      <c r="W1142" s="13"/>
    </row>
    <row r="1143" spans="1:23" ht="15" customHeight="1" x14ac:dyDescent="0.25">
      <c r="A1143" s="12">
        <v>14153602823</v>
      </c>
      <c r="B1143" s="13" t="s">
        <v>2634</v>
      </c>
      <c r="C1143" s="13" t="s">
        <v>1225</v>
      </c>
      <c r="D1143" s="21" t="s">
        <v>3929</v>
      </c>
      <c r="E1143" s="4" t="s">
        <v>4524</v>
      </c>
      <c r="F1143" s="13">
        <v>1220</v>
      </c>
      <c r="G1143" s="13"/>
      <c r="H1143" s="13"/>
      <c r="I1143" s="13"/>
      <c r="J1143" s="13"/>
      <c r="K1143" s="13"/>
      <c r="L1143" s="13"/>
      <c r="M1143" s="13" t="s">
        <v>967</v>
      </c>
      <c r="N1143" s="13" t="s">
        <v>967</v>
      </c>
      <c r="O1143" s="13" t="s">
        <v>967</v>
      </c>
      <c r="P1143" s="13" t="s">
        <v>967</v>
      </c>
      <c r="Q1143" s="4" t="s">
        <v>4525</v>
      </c>
      <c r="R1143" s="18">
        <v>45880</v>
      </c>
      <c r="S1143" s="18">
        <v>45882</v>
      </c>
      <c r="T1143" s="13" t="s">
        <v>4759</v>
      </c>
      <c r="U1143" s="13"/>
      <c r="V1143" s="13"/>
      <c r="W1143" s="13"/>
    </row>
    <row r="1144" spans="1:23" ht="15" customHeight="1" x14ac:dyDescent="0.25">
      <c r="A1144" s="12">
        <v>15103583167</v>
      </c>
      <c r="B1144" s="13" t="s">
        <v>2634</v>
      </c>
      <c r="C1144" s="13" t="s">
        <v>1225</v>
      </c>
      <c r="D1144" s="21" t="s">
        <v>3930</v>
      </c>
      <c r="E1144" s="4" t="s">
        <v>4456</v>
      </c>
      <c r="F1144" s="13">
        <v>626</v>
      </c>
      <c r="G1144" s="13"/>
      <c r="H1144" s="13"/>
      <c r="I1144" s="13"/>
      <c r="J1144" s="13"/>
      <c r="K1144" s="13"/>
      <c r="L1144" s="13"/>
      <c r="M1144" s="13" t="s">
        <v>4526</v>
      </c>
      <c r="N1144" s="13" t="s">
        <v>990</v>
      </c>
      <c r="O1144" s="13" t="s">
        <v>967</v>
      </c>
      <c r="P1144" s="13" t="s">
        <v>967</v>
      </c>
      <c r="Q1144" s="4" t="s">
        <v>4527</v>
      </c>
      <c r="R1144" s="18">
        <v>45880</v>
      </c>
      <c r="S1144" s="18">
        <v>45882</v>
      </c>
      <c r="T1144" s="13" t="s">
        <v>4759</v>
      </c>
      <c r="U1144" s="13"/>
      <c r="V1144" s="13"/>
      <c r="W1144" s="13"/>
    </row>
    <row r="1145" spans="1:23" ht="15" customHeight="1" x14ac:dyDescent="0.25">
      <c r="A1145" s="12">
        <v>4989250039222</v>
      </c>
      <c r="B1145" s="13" t="s">
        <v>2634</v>
      </c>
      <c r="C1145" s="13" t="s">
        <v>1225</v>
      </c>
      <c r="D1145" s="21" t="s">
        <v>3931</v>
      </c>
      <c r="E1145" s="4" t="s">
        <v>4457</v>
      </c>
      <c r="F1145" s="13">
        <v>1136</v>
      </c>
      <c r="G1145" s="13"/>
      <c r="H1145" s="13"/>
      <c r="I1145" s="13"/>
      <c r="J1145" s="13"/>
      <c r="K1145" s="13"/>
      <c r="L1145" s="13"/>
      <c r="M1145" s="13" t="s">
        <v>4528</v>
      </c>
      <c r="N1145" s="13" t="s">
        <v>4748</v>
      </c>
      <c r="O1145" s="13" t="s">
        <v>1740</v>
      </c>
      <c r="P1145" s="13" t="s">
        <v>1740</v>
      </c>
      <c r="Q1145" s="4" t="s">
        <v>4529</v>
      </c>
      <c r="R1145" s="18">
        <v>45880</v>
      </c>
      <c r="S1145" s="18">
        <v>45882</v>
      </c>
      <c r="T1145" s="13" t="s">
        <v>4759</v>
      </c>
      <c r="U1145" s="13"/>
      <c r="V1145" s="13"/>
      <c r="W1145" s="13"/>
    </row>
    <row r="1146" spans="1:23" ht="15" customHeight="1" x14ac:dyDescent="0.25">
      <c r="A1146" s="12" t="s">
        <v>1235</v>
      </c>
      <c r="B1146" s="13" t="s">
        <v>2634</v>
      </c>
      <c r="C1146" s="13" t="s">
        <v>1225</v>
      </c>
      <c r="D1146" s="21" t="s">
        <v>3932</v>
      </c>
      <c r="E1146" s="4" t="s">
        <v>4530</v>
      </c>
      <c r="F1146" s="13"/>
      <c r="G1146" s="13"/>
      <c r="H1146" s="13"/>
      <c r="I1146" s="13"/>
      <c r="J1146" s="13"/>
      <c r="K1146" s="13"/>
      <c r="L1146" s="13"/>
      <c r="M1146" s="13" t="s">
        <v>4532</v>
      </c>
      <c r="N1146" s="13" t="s">
        <v>998</v>
      </c>
      <c r="O1146" s="13" t="s">
        <v>967</v>
      </c>
      <c r="P1146" s="13" t="s">
        <v>967</v>
      </c>
      <c r="Q1146" s="13"/>
      <c r="R1146" s="18">
        <v>45880</v>
      </c>
      <c r="S1146" s="18">
        <v>45882</v>
      </c>
      <c r="T1146" s="13" t="s">
        <v>4759</v>
      </c>
      <c r="U1146" s="13"/>
      <c r="V1146" s="13"/>
      <c r="W1146" s="13"/>
    </row>
    <row r="1147" spans="1:23" ht="15" customHeight="1" x14ac:dyDescent="0.25">
      <c r="A1147" s="12">
        <v>14153400330</v>
      </c>
      <c r="B1147" s="13" t="s">
        <v>2634</v>
      </c>
      <c r="C1147" s="13" t="s">
        <v>1225</v>
      </c>
      <c r="D1147" s="21" t="s">
        <v>3933</v>
      </c>
      <c r="E1147" s="4" t="s">
        <v>4533</v>
      </c>
      <c r="F1147" s="13">
        <v>1543</v>
      </c>
      <c r="G1147" s="13"/>
      <c r="H1147" s="13"/>
      <c r="I1147" s="13"/>
      <c r="J1147" s="13"/>
      <c r="K1147" s="13"/>
      <c r="L1147" s="13"/>
      <c r="M1147" s="13" t="s">
        <v>4535</v>
      </c>
      <c r="N1147" s="13" t="s">
        <v>990</v>
      </c>
      <c r="O1147" s="13" t="s">
        <v>967</v>
      </c>
      <c r="P1147" s="13" t="s">
        <v>967</v>
      </c>
      <c r="Q1147" s="4" t="s">
        <v>4534</v>
      </c>
      <c r="R1147" s="18">
        <v>45880</v>
      </c>
      <c r="S1147" s="18">
        <v>45882</v>
      </c>
      <c r="T1147" s="13" t="s">
        <v>4759</v>
      </c>
      <c r="U1147" s="13"/>
      <c r="V1147" s="13"/>
      <c r="W1147" s="13"/>
    </row>
    <row r="1148" spans="1:23" ht="15" customHeight="1" x14ac:dyDescent="0.25">
      <c r="A1148" s="12">
        <v>59827168997</v>
      </c>
      <c r="B1148" s="13" t="s">
        <v>2634</v>
      </c>
      <c r="C1148" s="13" t="s">
        <v>1225</v>
      </c>
      <c r="D1148" s="21" t="s">
        <v>3934</v>
      </c>
      <c r="E1148" s="4" t="s">
        <v>4540</v>
      </c>
      <c r="F1148" s="13">
        <v>706</v>
      </c>
      <c r="G1148" s="13"/>
      <c r="H1148" s="13"/>
      <c r="I1148" s="13"/>
      <c r="J1148" s="13"/>
      <c r="K1148" s="13"/>
      <c r="L1148" s="13"/>
      <c r="M1148" s="13" t="s">
        <v>4536</v>
      </c>
      <c r="N1148" s="13" t="s">
        <v>4749</v>
      </c>
      <c r="O1148" s="13" t="s">
        <v>2174</v>
      </c>
      <c r="P1148" s="13" t="s">
        <v>4743</v>
      </c>
      <c r="Q1148" s="4" t="s">
        <v>4537</v>
      </c>
      <c r="R1148" s="18">
        <v>45880</v>
      </c>
      <c r="S1148" s="18">
        <v>45882</v>
      </c>
      <c r="T1148" s="13" t="s">
        <v>4759</v>
      </c>
      <c r="U1148" s="13"/>
      <c r="V1148" s="13"/>
      <c r="W1148" s="13"/>
    </row>
    <row r="1149" spans="1:23" ht="15" customHeight="1" x14ac:dyDescent="0.25">
      <c r="A1149" s="12">
        <v>12126581753</v>
      </c>
      <c r="B1149" s="13" t="s">
        <v>2634</v>
      </c>
      <c r="C1149" s="13" t="s">
        <v>1225</v>
      </c>
      <c r="D1149" s="21" t="s">
        <v>3935</v>
      </c>
      <c r="E1149" s="4" t="s">
        <v>4541</v>
      </c>
      <c r="F1149" s="13">
        <v>1439</v>
      </c>
      <c r="G1149" s="13"/>
      <c r="H1149" s="13"/>
      <c r="I1149" s="13"/>
      <c r="J1149" s="13"/>
      <c r="K1149" s="13"/>
      <c r="L1149" s="13"/>
      <c r="M1149" s="13" t="s">
        <v>4545</v>
      </c>
      <c r="N1149" s="13" t="s">
        <v>975</v>
      </c>
      <c r="O1149" s="13" t="s">
        <v>967</v>
      </c>
      <c r="P1149" s="13" t="s">
        <v>967</v>
      </c>
      <c r="Q1149" s="4" t="s">
        <v>4544</v>
      </c>
      <c r="R1149" s="18">
        <v>45880</v>
      </c>
      <c r="S1149" s="18">
        <v>45882</v>
      </c>
      <c r="T1149" s="13" t="s">
        <v>4759</v>
      </c>
      <c r="U1149" s="13"/>
      <c r="V1149" s="13"/>
      <c r="W1149" s="13"/>
    </row>
    <row r="1150" spans="1:23" ht="15" customHeight="1" x14ac:dyDescent="0.25">
      <c r="A1150" s="12">
        <v>33157986100</v>
      </c>
      <c r="B1150" s="13" t="s">
        <v>2634</v>
      </c>
      <c r="C1150" s="13" t="s">
        <v>1225</v>
      </c>
      <c r="D1150" s="21" t="s">
        <v>3936</v>
      </c>
      <c r="E1150" s="4" t="s">
        <v>4546</v>
      </c>
      <c r="F1150" s="13"/>
      <c r="G1150" s="13"/>
      <c r="H1150" s="13"/>
      <c r="I1150" s="13"/>
      <c r="J1150" s="13"/>
      <c r="K1150" s="13"/>
      <c r="L1150" s="13"/>
      <c r="M1150" s="13" t="s">
        <v>4750</v>
      </c>
      <c r="N1150" s="13" t="s">
        <v>4751</v>
      </c>
      <c r="O1150" s="13" t="s">
        <v>3610</v>
      </c>
      <c r="P1150" s="13" t="s">
        <v>1297</v>
      </c>
      <c r="Q1150" s="4" t="s">
        <v>4547</v>
      </c>
      <c r="R1150" s="18">
        <v>45880</v>
      </c>
      <c r="S1150" s="18">
        <v>45882</v>
      </c>
      <c r="T1150" s="13" t="s">
        <v>4759</v>
      </c>
      <c r="U1150" s="13"/>
      <c r="V1150" s="13"/>
      <c r="W1150" s="13"/>
    </row>
    <row r="1151" spans="1:23" ht="15" customHeight="1" x14ac:dyDescent="0.25">
      <c r="A1151" s="12">
        <v>16502737447</v>
      </c>
      <c r="B1151" s="13" t="s">
        <v>2634</v>
      </c>
      <c r="C1151" s="13" t="s">
        <v>1225</v>
      </c>
      <c r="D1151" s="21" t="s">
        <v>3937</v>
      </c>
      <c r="E1151" s="4" t="s">
        <v>4548</v>
      </c>
      <c r="F1151" s="13">
        <v>1335</v>
      </c>
      <c r="G1151" s="13"/>
      <c r="H1151" s="13"/>
      <c r="I1151" s="13"/>
      <c r="J1151" s="13"/>
      <c r="K1151" s="13"/>
      <c r="L1151" s="13"/>
      <c r="M1151" s="13" t="s">
        <v>967</v>
      </c>
      <c r="N1151" s="13" t="s">
        <v>967</v>
      </c>
      <c r="O1151" s="13" t="s">
        <v>967</v>
      </c>
      <c r="P1151" s="13" t="s">
        <v>967</v>
      </c>
      <c r="Q1151" s="13"/>
      <c r="R1151" s="18">
        <v>45880</v>
      </c>
      <c r="S1151" s="18">
        <v>45882</v>
      </c>
      <c r="T1151" s="13" t="s">
        <v>4759</v>
      </c>
      <c r="U1151" s="13"/>
      <c r="V1151" s="13"/>
      <c r="W1151" s="13"/>
    </row>
    <row r="1152" spans="1:23" ht="15" customHeight="1" x14ac:dyDescent="0.25">
      <c r="A1152" s="12" t="s">
        <v>1235</v>
      </c>
      <c r="B1152" s="13" t="s">
        <v>2634</v>
      </c>
      <c r="C1152" s="13" t="s">
        <v>1225</v>
      </c>
      <c r="D1152" s="21" t="s">
        <v>3717</v>
      </c>
      <c r="E1152" s="13"/>
      <c r="F1152" s="13"/>
      <c r="G1152" s="13"/>
      <c r="H1152" s="13"/>
      <c r="I1152" s="13"/>
      <c r="J1152" s="13"/>
      <c r="K1152" s="13"/>
      <c r="L1152" s="13"/>
      <c r="M1152" s="13" t="s">
        <v>1235</v>
      </c>
      <c r="N1152" s="13"/>
      <c r="O1152" s="13" t="s">
        <v>2174</v>
      </c>
      <c r="P1152" s="13"/>
      <c r="Q1152" s="13"/>
      <c r="R1152" s="18">
        <v>45880</v>
      </c>
      <c r="S1152" s="18">
        <v>45882</v>
      </c>
      <c r="T1152" s="13" t="s">
        <v>4759</v>
      </c>
      <c r="U1152" s="13"/>
      <c r="V1152" s="13"/>
      <c r="W1152" s="13"/>
    </row>
    <row r="1153" spans="1:23" ht="15" customHeight="1" x14ac:dyDescent="0.25">
      <c r="A1153" s="12" t="s">
        <v>1235</v>
      </c>
      <c r="B1153" s="13" t="s">
        <v>2634</v>
      </c>
      <c r="C1153" s="13" t="s">
        <v>1225</v>
      </c>
      <c r="D1153" s="21" t="s">
        <v>3938</v>
      </c>
      <c r="E1153" s="4" t="s">
        <v>4542</v>
      </c>
      <c r="F1153" s="13"/>
      <c r="G1153" s="13"/>
      <c r="H1153" s="13"/>
      <c r="I1153" s="13"/>
      <c r="J1153" s="13"/>
      <c r="K1153" s="13"/>
      <c r="L1153" s="13"/>
      <c r="M1153" s="13" t="s">
        <v>1235</v>
      </c>
      <c r="N1153" s="13"/>
      <c r="O1153" s="13" t="s">
        <v>2174</v>
      </c>
      <c r="P1153" s="13"/>
      <c r="Q1153" s="4" t="s">
        <v>4549</v>
      </c>
      <c r="R1153" s="18">
        <v>45880</v>
      </c>
      <c r="S1153" s="18">
        <v>45882</v>
      </c>
      <c r="T1153" s="13" t="s">
        <v>4759</v>
      </c>
      <c r="U1153" s="13"/>
      <c r="V1153" s="13"/>
      <c r="W1153" s="13"/>
    </row>
    <row r="1154" spans="1:23" ht="15" customHeight="1" x14ac:dyDescent="0.25">
      <c r="A1154" s="12">
        <v>18006437519</v>
      </c>
      <c r="B1154" s="13" t="s">
        <v>2634</v>
      </c>
      <c r="C1154" s="13" t="s">
        <v>1225</v>
      </c>
      <c r="D1154" s="21" t="s">
        <v>3939</v>
      </c>
      <c r="E1154" s="4" t="s">
        <v>4550</v>
      </c>
      <c r="F1154" s="13">
        <v>1249</v>
      </c>
      <c r="G1154" s="13"/>
      <c r="H1154" s="13"/>
      <c r="I1154" s="13"/>
      <c r="J1154" s="13"/>
      <c r="K1154" s="13"/>
      <c r="L1154" s="13"/>
      <c r="M1154" s="13" t="s">
        <v>4723</v>
      </c>
      <c r="N1154" s="13" t="s">
        <v>998</v>
      </c>
      <c r="O1154" s="13" t="s">
        <v>967</v>
      </c>
      <c r="P1154" s="13" t="s">
        <v>967</v>
      </c>
      <c r="Q1154" s="4" t="s">
        <v>4552</v>
      </c>
      <c r="R1154" s="18">
        <v>45880</v>
      </c>
      <c r="S1154" s="18">
        <v>45882</v>
      </c>
      <c r="T1154" s="13" t="s">
        <v>4759</v>
      </c>
      <c r="U1154" s="13"/>
      <c r="V1154" s="13"/>
      <c r="W1154" s="13"/>
    </row>
    <row r="1155" spans="1:23" ht="15" customHeight="1" x14ac:dyDescent="0.25">
      <c r="A1155" s="12">
        <v>12089223060</v>
      </c>
      <c r="B1155" s="13" t="s">
        <v>2634</v>
      </c>
      <c r="C1155" s="13" t="s">
        <v>1225</v>
      </c>
      <c r="D1155" s="21" t="s">
        <v>3940</v>
      </c>
      <c r="E1155" s="4" t="s">
        <v>4554</v>
      </c>
      <c r="F1155" s="13" t="s">
        <v>3718</v>
      </c>
      <c r="G1155" s="13"/>
      <c r="H1155" s="13"/>
      <c r="I1155" s="13"/>
      <c r="J1155" s="13"/>
      <c r="K1155" s="13"/>
      <c r="L1155" s="13"/>
      <c r="M1155" s="13" t="s">
        <v>4553</v>
      </c>
      <c r="N1155" s="13" t="s">
        <v>4721</v>
      </c>
      <c r="O1155" s="13" t="s">
        <v>967</v>
      </c>
      <c r="P1155" s="13" t="s">
        <v>967</v>
      </c>
      <c r="Q1155" s="4" t="s">
        <v>4555</v>
      </c>
      <c r="R1155" s="18">
        <v>45880</v>
      </c>
      <c r="S1155" s="18">
        <v>45882</v>
      </c>
      <c r="T1155" s="13" t="s">
        <v>4759</v>
      </c>
      <c r="U1155" s="13"/>
      <c r="V1155" s="13"/>
      <c r="W1155" s="13"/>
    </row>
    <row r="1156" spans="1:23" ht="15" customHeight="1" x14ac:dyDescent="0.25">
      <c r="A1156" s="12">
        <v>37065559478</v>
      </c>
      <c r="B1156" s="13" t="s">
        <v>2634</v>
      </c>
      <c r="C1156" s="13" t="s">
        <v>1225</v>
      </c>
      <c r="D1156" s="21" t="s">
        <v>3941</v>
      </c>
      <c r="E1156" s="4" t="s">
        <v>4554</v>
      </c>
      <c r="F1156" s="13" t="s">
        <v>3719</v>
      </c>
      <c r="G1156" s="13"/>
      <c r="H1156" s="13"/>
      <c r="I1156" s="13"/>
      <c r="J1156" s="13"/>
      <c r="K1156" s="13"/>
      <c r="L1156" s="13"/>
      <c r="M1156" s="13" t="s">
        <v>4557</v>
      </c>
      <c r="N1156" s="13" t="s">
        <v>4752</v>
      </c>
      <c r="O1156" s="13" t="s">
        <v>2174</v>
      </c>
      <c r="P1156" s="13" t="s">
        <v>4744</v>
      </c>
      <c r="Q1156" s="4" t="s">
        <v>4558</v>
      </c>
      <c r="R1156" s="18">
        <v>45880</v>
      </c>
      <c r="S1156" s="18">
        <v>45882</v>
      </c>
      <c r="T1156" s="13" t="s">
        <v>4759</v>
      </c>
      <c r="U1156" s="13"/>
      <c r="V1156" s="13"/>
      <c r="W1156" s="13"/>
    </row>
    <row r="1157" spans="1:23" ht="15" customHeight="1" x14ac:dyDescent="0.25">
      <c r="A1157" s="12">
        <v>16096320350</v>
      </c>
      <c r="B1157" s="13" t="s">
        <v>2634</v>
      </c>
      <c r="C1157" s="13" t="s">
        <v>1225</v>
      </c>
      <c r="D1157" s="21" t="s">
        <v>3942</v>
      </c>
      <c r="E1157" s="4" t="s">
        <v>4559</v>
      </c>
      <c r="F1157" s="13">
        <v>337</v>
      </c>
      <c r="G1157" s="13"/>
      <c r="H1157" s="13"/>
      <c r="I1157" s="13"/>
      <c r="J1157" s="13"/>
      <c r="K1157" s="13"/>
      <c r="L1157" s="13"/>
      <c r="M1157" s="13" t="s">
        <v>967</v>
      </c>
      <c r="N1157" s="13" t="s">
        <v>967</v>
      </c>
      <c r="O1157" s="13" t="s">
        <v>967</v>
      </c>
      <c r="P1157" s="13" t="s">
        <v>967</v>
      </c>
      <c r="Q1157" s="4" t="s">
        <v>4560</v>
      </c>
      <c r="R1157" s="18">
        <v>45880</v>
      </c>
      <c r="S1157" s="18">
        <v>45882</v>
      </c>
      <c r="T1157" s="13" t="s">
        <v>4759</v>
      </c>
      <c r="U1157" s="13"/>
      <c r="V1157" s="13"/>
      <c r="W1157" s="13"/>
    </row>
    <row r="1158" spans="1:23" ht="15" customHeight="1" x14ac:dyDescent="0.25">
      <c r="A1158" s="12" t="s">
        <v>1235</v>
      </c>
      <c r="B1158" s="13" t="s">
        <v>2634</v>
      </c>
      <c r="C1158" s="13" t="s">
        <v>1225</v>
      </c>
      <c r="D1158" s="21" t="s">
        <v>3943</v>
      </c>
      <c r="E1158" s="4" t="s">
        <v>4482</v>
      </c>
      <c r="F1158" s="13"/>
      <c r="G1158" s="13"/>
      <c r="H1158" s="13"/>
      <c r="I1158" s="13"/>
      <c r="J1158" s="13"/>
      <c r="K1158" s="13"/>
      <c r="L1158" s="13"/>
      <c r="M1158" s="13" t="s">
        <v>4562</v>
      </c>
      <c r="N1158" s="13" t="s">
        <v>975</v>
      </c>
      <c r="O1158" s="13" t="s">
        <v>967</v>
      </c>
      <c r="P1158" s="13" t="s">
        <v>967</v>
      </c>
      <c r="Q1158" s="4" t="s">
        <v>4561</v>
      </c>
      <c r="R1158" s="18">
        <v>45880</v>
      </c>
      <c r="S1158" s="18">
        <v>45882</v>
      </c>
      <c r="T1158" s="13" t="s">
        <v>4759</v>
      </c>
      <c r="U1158" s="13"/>
      <c r="V1158" s="13"/>
      <c r="W1158" s="13"/>
    </row>
    <row r="1159" spans="1:23" ht="15" customHeight="1" x14ac:dyDescent="0.25">
      <c r="A1159" s="12" t="s">
        <v>1235</v>
      </c>
      <c r="B1159" s="13" t="s">
        <v>2634</v>
      </c>
      <c r="C1159" s="13" t="s">
        <v>1225</v>
      </c>
      <c r="D1159" s="21" t="s">
        <v>3944</v>
      </c>
      <c r="E1159" s="4" t="s">
        <v>4563</v>
      </c>
      <c r="F1159" s="13" t="s">
        <v>3720</v>
      </c>
      <c r="G1159" s="13"/>
      <c r="H1159" s="13"/>
      <c r="I1159" s="13"/>
      <c r="J1159" s="13"/>
      <c r="K1159" s="13"/>
      <c r="L1159" s="13"/>
      <c r="M1159" s="13" t="s">
        <v>1235</v>
      </c>
      <c r="N1159" s="13"/>
      <c r="O1159" s="13" t="s">
        <v>2174</v>
      </c>
      <c r="P1159" s="13"/>
      <c r="Q1159" s="4" t="s">
        <v>4556</v>
      </c>
      <c r="R1159" s="18">
        <v>45880</v>
      </c>
      <c r="S1159" s="18">
        <v>45882</v>
      </c>
      <c r="T1159" s="13" t="s">
        <v>4759</v>
      </c>
      <c r="U1159" s="13"/>
      <c r="V1159" s="13"/>
      <c r="W1159" s="13"/>
    </row>
    <row r="1160" spans="1:23" ht="15" customHeight="1" x14ac:dyDescent="0.25">
      <c r="A1160" s="12" t="s">
        <v>1235</v>
      </c>
      <c r="B1160" s="13" t="s">
        <v>2634</v>
      </c>
      <c r="C1160" s="13" t="s">
        <v>1225</v>
      </c>
      <c r="D1160" s="21" t="s">
        <v>3945</v>
      </c>
      <c r="E1160" s="4" t="s">
        <v>4543</v>
      </c>
      <c r="F1160" s="13" t="s">
        <v>3721</v>
      </c>
      <c r="G1160" s="13"/>
      <c r="H1160" s="13"/>
      <c r="I1160" s="13"/>
      <c r="J1160" s="13"/>
      <c r="K1160" s="13"/>
      <c r="L1160" s="13"/>
      <c r="M1160" s="13" t="s">
        <v>4566</v>
      </c>
      <c r="N1160" s="13" t="s">
        <v>998</v>
      </c>
      <c r="O1160" s="13" t="s">
        <v>967</v>
      </c>
      <c r="P1160" s="13" t="s">
        <v>967</v>
      </c>
      <c r="Q1160" s="4" t="s">
        <v>4568</v>
      </c>
      <c r="R1160" s="18">
        <v>45880</v>
      </c>
      <c r="S1160" s="18">
        <v>45882</v>
      </c>
      <c r="T1160" s="13" t="s">
        <v>4759</v>
      </c>
      <c r="U1160" s="13"/>
      <c r="V1160" s="13"/>
      <c r="W1160" s="13"/>
    </row>
    <row r="1161" spans="1:23" ht="15" customHeight="1" x14ac:dyDescent="0.25">
      <c r="A1161" s="12">
        <v>18055003736</v>
      </c>
      <c r="B1161" s="13" t="s">
        <v>2634</v>
      </c>
      <c r="C1161" s="13" t="s">
        <v>1225</v>
      </c>
      <c r="D1161" s="21" t="s">
        <v>3946</v>
      </c>
      <c r="E1161" s="4" t="s">
        <v>4483</v>
      </c>
      <c r="F1161" s="13" t="s">
        <v>3722</v>
      </c>
      <c r="G1161" s="13"/>
      <c r="H1161" s="13"/>
      <c r="I1161" s="13"/>
      <c r="J1161" s="13"/>
      <c r="K1161" s="13"/>
      <c r="L1161" s="13"/>
      <c r="M1161" s="13" t="s">
        <v>4569</v>
      </c>
      <c r="N1161" s="13" t="s">
        <v>990</v>
      </c>
      <c r="O1161" s="13" t="s">
        <v>967</v>
      </c>
      <c r="P1161" s="13" t="s">
        <v>967</v>
      </c>
      <c r="Q1161" s="4" t="s">
        <v>4538</v>
      </c>
      <c r="R1161" s="18">
        <v>45880</v>
      </c>
      <c r="S1161" s="18">
        <v>45882</v>
      </c>
      <c r="T1161" s="13" t="s">
        <v>4759</v>
      </c>
      <c r="U1161" s="13"/>
      <c r="V1161" s="13"/>
      <c r="W1161" s="13"/>
    </row>
    <row r="1162" spans="1:23" ht="15" customHeight="1" x14ac:dyDescent="0.25">
      <c r="A1162" s="12" t="s">
        <v>1235</v>
      </c>
      <c r="B1162" s="13" t="s">
        <v>2634</v>
      </c>
      <c r="C1162" s="13" t="s">
        <v>1225</v>
      </c>
      <c r="D1162" s="21" t="s">
        <v>3947</v>
      </c>
      <c r="E1162" s="4" t="s">
        <v>4506</v>
      </c>
      <c r="F1162" s="13" t="s">
        <v>3723</v>
      </c>
      <c r="G1162" s="13"/>
      <c r="H1162" s="13"/>
      <c r="I1162" s="13"/>
      <c r="J1162" s="13"/>
      <c r="K1162" s="13"/>
      <c r="L1162" s="13"/>
      <c r="M1162" s="13" t="s">
        <v>1235</v>
      </c>
      <c r="N1162" s="13"/>
      <c r="O1162" s="13" t="s">
        <v>2174</v>
      </c>
      <c r="P1162" s="13"/>
      <c r="Q1162" s="4" t="s">
        <v>4572</v>
      </c>
      <c r="R1162" s="18">
        <v>45880</v>
      </c>
      <c r="S1162" s="18">
        <v>45882</v>
      </c>
      <c r="T1162" s="13" t="s">
        <v>4759</v>
      </c>
      <c r="U1162" s="13"/>
      <c r="V1162" s="13"/>
      <c r="W1162" s="13"/>
    </row>
    <row r="1163" spans="1:23" ht="15" customHeight="1" x14ac:dyDescent="0.25">
      <c r="A1163" s="12" t="s">
        <v>1235</v>
      </c>
      <c r="B1163" s="13" t="s">
        <v>2634</v>
      </c>
      <c r="C1163" s="13" t="s">
        <v>1225</v>
      </c>
      <c r="D1163" s="21" t="s">
        <v>3948</v>
      </c>
      <c r="E1163" s="4" t="s">
        <v>4564</v>
      </c>
      <c r="F1163" s="13" t="s">
        <v>3724</v>
      </c>
      <c r="G1163" s="13"/>
      <c r="H1163" s="13"/>
      <c r="I1163" s="13"/>
      <c r="J1163" s="13"/>
      <c r="K1163" s="13"/>
      <c r="L1163" s="13"/>
      <c r="M1163" s="13" t="s">
        <v>4574</v>
      </c>
      <c r="N1163" s="13" t="s">
        <v>2617</v>
      </c>
      <c r="O1163" s="13" t="s">
        <v>3611</v>
      </c>
      <c r="P1163" s="13" t="s">
        <v>1242</v>
      </c>
      <c r="Q1163" s="4" t="s">
        <v>4573</v>
      </c>
      <c r="R1163" s="18">
        <v>45880</v>
      </c>
      <c r="S1163" s="18">
        <v>45882</v>
      </c>
      <c r="T1163" s="13" t="s">
        <v>4759</v>
      </c>
      <c r="U1163" s="13"/>
      <c r="V1163" s="13"/>
      <c r="W1163" s="13"/>
    </row>
    <row r="1164" spans="1:23" ht="15" customHeight="1" x14ac:dyDescent="0.25">
      <c r="A1164" s="12" t="s">
        <v>1235</v>
      </c>
      <c r="B1164" s="13" t="s">
        <v>2634</v>
      </c>
      <c r="C1164" s="13" t="s">
        <v>1225</v>
      </c>
      <c r="D1164" s="21" t="s">
        <v>3949</v>
      </c>
      <c r="E1164" s="4" t="s">
        <v>4575</v>
      </c>
      <c r="F1164" s="13">
        <v>1251</v>
      </c>
      <c r="G1164" s="13"/>
      <c r="H1164" s="13"/>
      <c r="I1164" s="13"/>
      <c r="J1164" s="13"/>
      <c r="K1164" s="13"/>
      <c r="L1164" s="13"/>
      <c r="M1164" s="13" t="s">
        <v>4724</v>
      </c>
      <c r="N1164" s="13" t="s">
        <v>1006</v>
      </c>
      <c r="O1164" s="13" t="s">
        <v>967</v>
      </c>
      <c r="P1164" s="13" t="s">
        <v>967</v>
      </c>
      <c r="Q1164" s="13"/>
      <c r="R1164" s="18">
        <v>45880</v>
      </c>
      <c r="S1164" s="18">
        <v>45882</v>
      </c>
      <c r="T1164" s="13" t="s">
        <v>4759</v>
      </c>
      <c r="U1164" s="13"/>
      <c r="V1164" s="13"/>
      <c r="W1164" s="13"/>
    </row>
    <row r="1165" spans="1:23" ht="15" customHeight="1" x14ac:dyDescent="0.25">
      <c r="A1165" s="12">
        <v>15127915991</v>
      </c>
      <c r="B1165" s="13" t="s">
        <v>2634</v>
      </c>
      <c r="C1165" s="13" t="s">
        <v>1225</v>
      </c>
      <c r="D1165" s="21" t="s">
        <v>3950</v>
      </c>
      <c r="E1165" s="4" t="s">
        <v>4576</v>
      </c>
      <c r="F1165" s="13" t="s">
        <v>3725</v>
      </c>
      <c r="G1165" s="13"/>
      <c r="H1165" s="13"/>
      <c r="I1165" s="13"/>
      <c r="J1165" s="13"/>
      <c r="K1165" s="13"/>
      <c r="L1165" s="13"/>
      <c r="M1165" s="13" t="s">
        <v>4578</v>
      </c>
      <c r="N1165" s="13" t="s">
        <v>980</v>
      </c>
      <c r="O1165" s="13" t="s">
        <v>967</v>
      </c>
      <c r="P1165" s="13" t="s">
        <v>967</v>
      </c>
      <c r="Q1165" s="4" t="s">
        <v>4577</v>
      </c>
      <c r="R1165" s="18">
        <v>45880</v>
      </c>
      <c r="S1165" s="18">
        <v>45882</v>
      </c>
      <c r="T1165" s="13" t="s">
        <v>4759</v>
      </c>
      <c r="U1165" s="13"/>
      <c r="V1165" s="13"/>
      <c r="W1165" s="13"/>
    </row>
    <row r="1166" spans="1:23" ht="15" customHeight="1" x14ac:dyDescent="0.25">
      <c r="A1166" s="12">
        <v>442078394763</v>
      </c>
      <c r="B1166" s="13" t="s">
        <v>2634</v>
      </c>
      <c r="C1166" s="13" t="s">
        <v>1225</v>
      </c>
      <c r="D1166" s="21" t="s">
        <v>3951</v>
      </c>
      <c r="E1166" s="4" t="s">
        <v>4581</v>
      </c>
      <c r="F1166" s="13" t="s">
        <v>3726</v>
      </c>
      <c r="G1166" s="13"/>
      <c r="H1166" s="13"/>
      <c r="I1166" s="13"/>
      <c r="J1166" s="13"/>
      <c r="K1166" s="13"/>
      <c r="L1166" s="13"/>
      <c r="M1166" s="13" t="s">
        <v>4579</v>
      </c>
      <c r="N1166" s="13" t="s">
        <v>1539</v>
      </c>
      <c r="O1166" s="13" t="s">
        <v>1488</v>
      </c>
      <c r="P1166" s="13" t="s">
        <v>1488</v>
      </c>
      <c r="Q1166" s="4" t="s">
        <v>4580</v>
      </c>
      <c r="R1166" s="18">
        <v>45880</v>
      </c>
      <c r="S1166" s="18">
        <v>45882</v>
      </c>
      <c r="T1166" s="13" t="s">
        <v>4759</v>
      </c>
      <c r="U1166" s="13"/>
      <c r="V1166" s="13"/>
      <c r="W1166" s="13"/>
    </row>
    <row r="1167" spans="1:23" ht="15" customHeight="1" x14ac:dyDescent="0.25">
      <c r="A1167" s="12" t="s">
        <v>1235</v>
      </c>
      <c r="B1167" s="13" t="s">
        <v>2634</v>
      </c>
      <c r="C1167" s="13" t="s">
        <v>1225</v>
      </c>
      <c r="D1167" s="21" t="s">
        <v>3952</v>
      </c>
      <c r="E1167" s="4" t="s">
        <v>4582</v>
      </c>
      <c r="F1167" s="13" t="s">
        <v>3727</v>
      </c>
      <c r="G1167" s="13"/>
      <c r="H1167" s="13"/>
      <c r="I1167" s="13"/>
      <c r="J1167" s="13"/>
      <c r="K1167" s="13"/>
      <c r="L1167" s="13"/>
      <c r="M1167" s="13" t="s">
        <v>1235</v>
      </c>
      <c r="N1167" s="13"/>
      <c r="O1167" s="13" t="s">
        <v>2174</v>
      </c>
      <c r="P1167" s="13"/>
      <c r="Q1167" s="4" t="s">
        <v>4583</v>
      </c>
      <c r="R1167" s="18">
        <v>45880</v>
      </c>
      <c r="S1167" s="18">
        <v>45882</v>
      </c>
      <c r="T1167" s="13" t="s">
        <v>4759</v>
      </c>
      <c r="U1167" s="13"/>
      <c r="V1167" s="13"/>
      <c r="W1167" s="13"/>
    </row>
    <row r="1168" spans="1:23" ht="15" customHeight="1" x14ac:dyDescent="0.25">
      <c r="A1168" s="12" t="s">
        <v>1235</v>
      </c>
      <c r="B1168" s="13" t="s">
        <v>2634</v>
      </c>
      <c r="C1168" s="13" t="s">
        <v>1225</v>
      </c>
      <c r="D1168" s="21" t="s">
        <v>3953</v>
      </c>
      <c r="E1168" s="4" t="s">
        <v>4586</v>
      </c>
      <c r="F1168" s="13"/>
      <c r="G1168" s="13"/>
      <c r="H1168" s="13"/>
      <c r="I1168" s="13"/>
      <c r="J1168" s="13"/>
      <c r="K1168" s="13"/>
      <c r="L1168" s="13"/>
      <c r="M1168" s="13" t="s">
        <v>1235</v>
      </c>
      <c r="N1168" s="13"/>
      <c r="O1168" s="13" t="s">
        <v>2174</v>
      </c>
      <c r="P1168" s="13"/>
      <c r="Q1168" s="4" t="s">
        <v>4584</v>
      </c>
      <c r="R1168" s="18">
        <v>45880</v>
      </c>
      <c r="S1168" s="18">
        <v>45882</v>
      </c>
      <c r="T1168" s="13" t="s">
        <v>4759</v>
      </c>
      <c r="U1168" s="13"/>
      <c r="V1168" s="13"/>
      <c r="W1168" s="13"/>
    </row>
    <row r="1169" spans="1:23" ht="15" customHeight="1" x14ac:dyDescent="0.25">
      <c r="A1169" s="12">
        <v>14159935638</v>
      </c>
      <c r="B1169" s="13" t="s">
        <v>2634</v>
      </c>
      <c r="C1169" s="13" t="s">
        <v>1225</v>
      </c>
      <c r="D1169" s="21" t="s">
        <v>3954</v>
      </c>
      <c r="E1169" s="4" t="s">
        <v>4587</v>
      </c>
      <c r="F1169" s="13"/>
      <c r="G1169" s="13"/>
      <c r="H1169" s="13"/>
      <c r="I1169" s="13"/>
      <c r="J1169" s="13"/>
      <c r="K1169" s="13"/>
      <c r="L1169" s="13"/>
      <c r="M1169" s="13" t="s">
        <v>4589</v>
      </c>
      <c r="N1169" s="13" t="s">
        <v>990</v>
      </c>
      <c r="O1169" s="13" t="s">
        <v>967</v>
      </c>
      <c r="P1169" s="13" t="s">
        <v>967</v>
      </c>
      <c r="Q1169" s="4" t="s">
        <v>4588</v>
      </c>
      <c r="R1169" s="18">
        <v>45880</v>
      </c>
      <c r="S1169" s="18">
        <v>45882</v>
      </c>
      <c r="T1169" s="13" t="s">
        <v>4759</v>
      </c>
      <c r="U1169" s="13"/>
      <c r="V1169" s="13"/>
      <c r="W1169" s="13"/>
    </row>
    <row r="1170" spans="1:23" ht="15" customHeight="1" x14ac:dyDescent="0.25">
      <c r="A1170" s="12" t="s">
        <v>1235</v>
      </c>
      <c r="B1170" s="13" t="s">
        <v>2634</v>
      </c>
      <c r="C1170" s="13" t="s">
        <v>1225</v>
      </c>
      <c r="D1170" s="21" t="s">
        <v>3955</v>
      </c>
      <c r="E1170" s="4" t="s">
        <v>4590</v>
      </c>
      <c r="F1170" s="13" t="s">
        <v>3728</v>
      </c>
      <c r="G1170" s="13"/>
      <c r="H1170" s="13"/>
      <c r="I1170" s="13"/>
      <c r="J1170" s="13"/>
      <c r="K1170" s="13"/>
      <c r="L1170" s="13"/>
      <c r="M1170" s="13" t="s">
        <v>4594</v>
      </c>
      <c r="N1170" s="13" t="s">
        <v>990</v>
      </c>
      <c r="O1170" s="13" t="s">
        <v>967</v>
      </c>
      <c r="P1170" s="13" t="s">
        <v>967</v>
      </c>
      <c r="Q1170" s="4" t="s">
        <v>4593</v>
      </c>
      <c r="R1170" s="18">
        <v>45880</v>
      </c>
      <c r="S1170" s="18">
        <v>45882</v>
      </c>
      <c r="T1170" s="13" t="s">
        <v>4759</v>
      </c>
      <c r="U1170" s="13"/>
      <c r="V1170" s="13"/>
      <c r="W1170" s="13"/>
    </row>
    <row r="1171" spans="1:23" ht="15" customHeight="1" x14ac:dyDescent="0.25">
      <c r="A1171" s="12" t="s">
        <v>1235</v>
      </c>
      <c r="B1171" s="13" t="s">
        <v>2634</v>
      </c>
      <c r="C1171" s="13" t="s">
        <v>1225</v>
      </c>
      <c r="D1171" s="21" t="s">
        <v>3956</v>
      </c>
      <c r="E1171" s="4" t="s">
        <v>4531</v>
      </c>
      <c r="F1171" s="13" t="s">
        <v>3729</v>
      </c>
      <c r="G1171" s="13"/>
      <c r="H1171" s="13"/>
      <c r="I1171" s="13"/>
      <c r="J1171" s="13"/>
      <c r="K1171" s="13"/>
      <c r="L1171" s="13"/>
      <c r="M1171" s="13" t="s">
        <v>1235</v>
      </c>
      <c r="N1171" s="13"/>
      <c r="O1171" s="13" t="s">
        <v>2174</v>
      </c>
      <c r="P1171" s="13"/>
      <c r="Q1171" s="4" t="s">
        <v>4596</v>
      </c>
      <c r="R1171" s="18">
        <v>45880</v>
      </c>
      <c r="S1171" s="18">
        <v>45882</v>
      </c>
      <c r="T1171" s="13" t="s">
        <v>4759</v>
      </c>
      <c r="U1171" s="13"/>
      <c r="V1171" s="13"/>
      <c r="W1171" s="13"/>
    </row>
    <row r="1172" spans="1:23" ht="15" customHeight="1" x14ac:dyDescent="0.25">
      <c r="A1172" s="12" t="s">
        <v>1235</v>
      </c>
      <c r="B1172" s="13" t="s">
        <v>2634</v>
      </c>
      <c r="C1172" s="13" t="s">
        <v>1225</v>
      </c>
      <c r="D1172" s="21" t="s">
        <v>3957</v>
      </c>
      <c r="E1172" s="4" t="s">
        <v>4597</v>
      </c>
      <c r="F1172" s="13" t="s">
        <v>3730</v>
      </c>
      <c r="G1172" s="13"/>
      <c r="H1172" s="13"/>
      <c r="I1172" s="13"/>
      <c r="J1172" s="13"/>
      <c r="K1172" s="13"/>
      <c r="L1172" s="13"/>
      <c r="M1172" s="13" t="s">
        <v>1235</v>
      </c>
      <c r="N1172" s="13"/>
      <c r="O1172" s="13" t="s">
        <v>2174</v>
      </c>
      <c r="P1172" s="13"/>
      <c r="Q1172" s="13"/>
      <c r="R1172" s="18">
        <v>45880</v>
      </c>
      <c r="S1172" s="18">
        <v>45882</v>
      </c>
      <c r="T1172" s="13" t="s">
        <v>4759</v>
      </c>
      <c r="U1172" s="13"/>
      <c r="V1172" s="13"/>
      <c r="W1172" s="13"/>
    </row>
    <row r="1173" spans="1:23" ht="15" customHeight="1" x14ac:dyDescent="0.25">
      <c r="A1173" s="12" t="s">
        <v>1235</v>
      </c>
      <c r="B1173" s="13" t="s">
        <v>2634</v>
      </c>
      <c r="C1173" s="13" t="s">
        <v>1225</v>
      </c>
      <c r="D1173" s="21" t="s">
        <v>3958</v>
      </c>
      <c r="E1173" s="4" t="s">
        <v>4570</v>
      </c>
      <c r="F1173" s="13" t="s">
        <v>3731</v>
      </c>
      <c r="G1173" s="13"/>
      <c r="H1173" s="13"/>
      <c r="I1173" s="13"/>
      <c r="J1173" s="13"/>
      <c r="K1173" s="13"/>
      <c r="L1173" s="13"/>
      <c r="M1173" s="13" t="s">
        <v>4602</v>
      </c>
      <c r="N1173" s="13" t="s">
        <v>990</v>
      </c>
      <c r="O1173" s="13" t="s">
        <v>967</v>
      </c>
      <c r="P1173" s="13" t="s">
        <v>967</v>
      </c>
      <c r="Q1173" s="4" t="s">
        <v>4539</v>
      </c>
      <c r="R1173" s="18">
        <v>45880</v>
      </c>
      <c r="S1173" s="18">
        <v>45882</v>
      </c>
      <c r="T1173" s="13" t="s">
        <v>4759</v>
      </c>
      <c r="U1173" s="13"/>
      <c r="V1173" s="13"/>
      <c r="W1173" s="13"/>
    </row>
    <row r="1174" spans="1:23" ht="15" customHeight="1" x14ac:dyDescent="0.25">
      <c r="A1174" s="12">
        <v>16146360341</v>
      </c>
      <c r="B1174" s="13" t="s">
        <v>2634</v>
      </c>
      <c r="C1174" s="13" t="s">
        <v>1225</v>
      </c>
      <c r="D1174" s="21" t="s">
        <v>3959</v>
      </c>
      <c r="E1174" s="4" t="s">
        <v>4551</v>
      </c>
      <c r="F1174" s="13"/>
      <c r="G1174" s="13"/>
      <c r="H1174" s="13"/>
      <c r="I1174" s="13"/>
      <c r="J1174" s="13"/>
      <c r="K1174" s="13"/>
      <c r="L1174" s="13"/>
      <c r="M1174" s="13" t="s">
        <v>4603</v>
      </c>
      <c r="N1174" s="13" t="s">
        <v>990</v>
      </c>
      <c r="O1174" s="13" t="s">
        <v>967</v>
      </c>
      <c r="P1174" s="13" t="s">
        <v>967</v>
      </c>
      <c r="Q1174" s="13"/>
      <c r="R1174" s="18">
        <v>45880</v>
      </c>
      <c r="S1174" s="18">
        <v>45882</v>
      </c>
      <c r="T1174" s="13" t="s">
        <v>4759</v>
      </c>
      <c r="U1174" s="13"/>
      <c r="V1174" s="13"/>
      <c r="W1174" s="13"/>
    </row>
    <row r="1175" spans="1:23" ht="15" customHeight="1" x14ac:dyDescent="0.25">
      <c r="A1175" s="12">
        <v>35315846840</v>
      </c>
      <c r="B1175" s="13" t="s">
        <v>2634</v>
      </c>
      <c r="C1175" s="13" t="s">
        <v>1225</v>
      </c>
      <c r="D1175" s="21" t="s">
        <v>3960</v>
      </c>
      <c r="E1175" s="4" t="s">
        <v>4591</v>
      </c>
      <c r="F1175" s="13">
        <v>741</v>
      </c>
      <c r="G1175" s="13"/>
      <c r="H1175" s="13"/>
      <c r="I1175" s="13"/>
      <c r="J1175" s="13"/>
      <c r="K1175" s="13"/>
      <c r="L1175" s="13"/>
      <c r="M1175" s="13" t="s">
        <v>4604</v>
      </c>
      <c r="N1175" s="13" t="s">
        <v>4753</v>
      </c>
      <c r="O1175" s="13" t="s">
        <v>1488</v>
      </c>
      <c r="P1175" s="13" t="s">
        <v>4747</v>
      </c>
      <c r="Q1175" s="4" t="s">
        <v>4605</v>
      </c>
      <c r="R1175" s="18">
        <v>45880</v>
      </c>
      <c r="S1175" s="18">
        <v>45882</v>
      </c>
      <c r="T1175" s="13" t="s">
        <v>4759</v>
      </c>
      <c r="U1175" s="13"/>
      <c r="V1175" s="13"/>
      <c r="W1175" s="13"/>
    </row>
    <row r="1176" spans="1:23" ht="15" customHeight="1" x14ac:dyDescent="0.25">
      <c r="A1176" s="12">
        <v>19253847159</v>
      </c>
      <c r="B1176" s="13" t="s">
        <v>2634</v>
      </c>
      <c r="C1176" s="13" t="s">
        <v>1225</v>
      </c>
      <c r="D1176" s="21" t="s">
        <v>3961</v>
      </c>
      <c r="E1176" s="4" t="s">
        <v>4592</v>
      </c>
      <c r="F1176" s="13" t="s">
        <v>3732</v>
      </c>
      <c r="G1176" s="13"/>
      <c r="H1176" s="13"/>
      <c r="I1176" s="13"/>
      <c r="J1176" s="13"/>
      <c r="K1176" s="13"/>
      <c r="L1176" s="13"/>
      <c r="M1176" s="13" t="s">
        <v>4606</v>
      </c>
      <c r="N1176" s="13" t="s">
        <v>990</v>
      </c>
      <c r="O1176" s="13" t="s">
        <v>967</v>
      </c>
      <c r="P1176" s="13" t="s">
        <v>967</v>
      </c>
      <c r="Q1176" s="4" t="s">
        <v>4585</v>
      </c>
      <c r="R1176" s="18">
        <v>45880</v>
      </c>
      <c r="S1176" s="18">
        <v>45882</v>
      </c>
      <c r="T1176" s="13" t="s">
        <v>4759</v>
      </c>
      <c r="U1176" s="13"/>
      <c r="V1176" s="13"/>
      <c r="W1176" s="13"/>
    </row>
    <row r="1177" spans="1:23" ht="15" customHeight="1" x14ac:dyDescent="0.25">
      <c r="A1177" s="12">
        <v>14806519713</v>
      </c>
      <c r="B1177" s="13" t="s">
        <v>2634</v>
      </c>
      <c r="C1177" s="13" t="s">
        <v>1225</v>
      </c>
      <c r="D1177" s="21" t="s">
        <v>3962</v>
      </c>
      <c r="E1177" s="4" t="s">
        <v>4607</v>
      </c>
      <c r="F1177" s="13" t="s">
        <v>3733</v>
      </c>
      <c r="G1177" s="13"/>
      <c r="H1177" s="13"/>
      <c r="I1177" s="13"/>
      <c r="J1177" s="13"/>
      <c r="K1177" s="13"/>
      <c r="L1177" s="13"/>
      <c r="M1177" s="13" t="s">
        <v>2365</v>
      </c>
      <c r="N1177" s="13" t="s">
        <v>971</v>
      </c>
      <c r="O1177" s="13" t="s">
        <v>967</v>
      </c>
      <c r="P1177" s="13" t="s">
        <v>967</v>
      </c>
      <c r="Q1177" s="13"/>
      <c r="R1177" s="18">
        <v>45880</v>
      </c>
      <c r="S1177" s="18">
        <v>45882</v>
      </c>
      <c r="T1177" s="13" t="s">
        <v>4759</v>
      </c>
      <c r="U1177" s="13"/>
      <c r="V1177" s="13"/>
      <c r="W1177" s="13"/>
    </row>
    <row r="1178" spans="1:23" ht="15" customHeight="1" x14ac:dyDescent="0.25">
      <c r="A1178" s="12">
        <v>18448040060</v>
      </c>
      <c r="B1178" s="13" t="s">
        <v>2634</v>
      </c>
      <c r="C1178" s="13" t="s">
        <v>1225</v>
      </c>
      <c r="D1178" s="21" t="s">
        <v>3963</v>
      </c>
      <c r="E1178" s="4" t="s">
        <v>4608</v>
      </c>
      <c r="F1178" s="13" t="s">
        <v>3734</v>
      </c>
      <c r="G1178" s="13"/>
      <c r="H1178" s="13"/>
      <c r="I1178" s="13"/>
      <c r="J1178" s="13"/>
      <c r="K1178" s="13"/>
      <c r="L1178" s="13"/>
      <c r="M1178" s="13" t="s">
        <v>4726</v>
      </c>
      <c r="N1178" s="13" t="s">
        <v>1580</v>
      </c>
      <c r="O1178" s="13" t="s">
        <v>967</v>
      </c>
      <c r="P1178" s="13" t="s">
        <v>967</v>
      </c>
      <c r="Q1178" s="4" t="s">
        <v>4609</v>
      </c>
      <c r="R1178" s="18">
        <v>45880</v>
      </c>
      <c r="S1178" s="18">
        <v>45882</v>
      </c>
      <c r="T1178" s="13" t="s">
        <v>4759</v>
      </c>
      <c r="U1178" s="13"/>
      <c r="V1178" s="13"/>
      <c r="W1178" s="13"/>
    </row>
    <row r="1179" spans="1:23" ht="15" customHeight="1" x14ac:dyDescent="0.25">
      <c r="A1179" s="12" t="s">
        <v>1235</v>
      </c>
      <c r="B1179" s="13" t="s">
        <v>2634</v>
      </c>
      <c r="C1179" s="13" t="s">
        <v>1225</v>
      </c>
      <c r="D1179" s="21" t="s">
        <v>3964</v>
      </c>
      <c r="E1179" s="4" t="s">
        <v>4595</v>
      </c>
      <c r="F1179" s="13" t="s">
        <v>3735</v>
      </c>
      <c r="G1179" s="13"/>
      <c r="H1179" s="13"/>
      <c r="I1179" s="13"/>
      <c r="J1179" s="13"/>
      <c r="K1179" s="13"/>
      <c r="L1179" s="13"/>
      <c r="M1179" s="13" t="s">
        <v>1235</v>
      </c>
      <c r="N1179" s="13"/>
      <c r="O1179" s="13" t="s">
        <v>2174</v>
      </c>
      <c r="P1179" s="13"/>
      <c r="Q1179" s="13"/>
      <c r="R1179" s="18">
        <v>45880</v>
      </c>
      <c r="S1179" s="18">
        <v>45882</v>
      </c>
      <c r="T1179" s="13" t="s">
        <v>4759</v>
      </c>
      <c r="U1179" s="13"/>
      <c r="V1179" s="13"/>
      <c r="W1179" s="13"/>
    </row>
    <row r="1180" spans="1:23" ht="15" customHeight="1" x14ac:dyDescent="0.25">
      <c r="A1180" s="12" t="s">
        <v>1235</v>
      </c>
      <c r="B1180" s="13" t="s">
        <v>2634</v>
      </c>
      <c r="C1180" s="13" t="s">
        <v>1225</v>
      </c>
      <c r="D1180" s="21" t="s">
        <v>3965</v>
      </c>
      <c r="E1180" s="4" t="s">
        <v>4567</v>
      </c>
      <c r="F1180" s="13" t="s">
        <v>3736</v>
      </c>
      <c r="G1180" s="13"/>
      <c r="H1180" s="13"/>
      <c r="I1180" s="13"/>
      <c r="J1180" s="13"/>
      <c r="K1180" s="13"/>
      <c r="L1180" s="13"/>
      <c r="M1180" s="13" t="s">
        <v>1235</v>
      </c>
      <c r="N1180" s="13"/>
      <c r="O1180" s="13" t="s">
        <v>2174</v>
      </c>
      <c r="P1180" s="13"/>
      <c r="Q1180" s="4" t="s">
        <v>4612</v>
      </c>
      <c r="R1180" s="18">
        <v>45880</v>
      </c>
      <c r="S1180" s="18">
        <v>45882</v>
      </c>
      <c r="T1180" s="13" t="s">
        <v>4759</v>
      </c>
      <c r="U1180" s="13"/>
      <c r="V1180" s="13"/>
      <c r="W1180" s="13"/>
    </row>
    <row r="1181" spans="1:23" ht="15" customHeight="1" x14ac:dyDescent="0.25">
      <c r="A1181" s="12">
        <v>13013927232</v>
      </c>
      <c r="B1181" s="13" t="s">
        <v>2634</v>
      </c>
      <c r="C1181" s="13" t="s">
        <v>1225</v>
      </c>
      <c r="D1181" s="21" t="s">
        <v>3966</v>
      </c>
      <c r="E1181" s="4" t="s">
        <v>4565</v>
      </c>
      <c r="F1181" s="13">
        <v>414</v>
      </c>
      <c r="G1181" s="13"/>
      <c r="H1181" s="13"/>
      <c r="I1181" s="13"/>
      <c r="J1181" s="13"/>
      <c r="K1181" s="13"/>
      <c r="L1181" s="13"/>
      <c r="M1181" s="13" t="s">
        <v>4613</v>
      </c>
      <c r="N1181" s="13" t="s">
        <v>1006</v>
      </c>
      <c r="O1181" s="13" t="s">
        <v>967</v>
      </c>
      <c r="P1181" s="13" t="s">
        <v>967</v>
      </c>
      <c r="Q1181" s="4" t="s">
        <v>4610</v>
      </c>
      <c r="R1181" s="18">
        <v>45880</v>
      </c>
      <c r="S1181" s="18">
        <v>45882</v>
      </c>
      <c r="T1181" s="13" t="s">
        <v>4759</v>
      </c>
      <c r="U1181" s="13"/>
      <c r="V1181" s="13"/>
      <c r="W1181" s="13"/>
    </row>
    <row r="1182" spans="1:23" ht="15" customHeight="1" x14ac:dyDescent="0.25">
      <c r="A1182" s="12">
        <v>18625051964</v>
      </c>
      <c r="B1182" s="13" t="s">
        <v>2634</v>
      </c>
      <c r="C1182" s="13" t="s">
        <v>1225</v>
      </c>
      <c r="D1182" s="21" t="s">
        <v>3967</v>
      </c>
      <c r="E1182" s="4" t="s">
        <v>4614</v>
      </c>
      <c r="F1182" s="13" t="s">
        <v>3737</v>
      </c>
      <c r="G1182" s="13"/>
      <c r="H1182" s="13"/>
      <c r="I1182" s="13"/>
      <c r="J1182" s="13"/>
      <c r="K1182" s="13"/>
      <c r="L1182" s="13"/>
      <c r="M1182" s="13" t="s">
        <v>4616</v>
      </c>
      <c r="N1182" s="13" t="s">
        <v>1001</v>
      </c>
      <c r="O1182" s="13" t="s">
        <v>967</v>
      </c>
      <c r="P1182" s="13" t="s">
        <v>967</v>
      </c>
      <c r="Q1182" s="4" t="s">
        <v>4615</v>
      </c>
      <c r="R1182" s="18">
        <v>45880</v>
      </c>
      <c r="S1182" s="18">
        <v>45882</v>
      </c>
      <c r="T1182" s="13" t="s">
        <v>4759</v>
      </c>
      <c r="U1182" s="13"/>
      <c r="V1182" s="13"/>
      <c r="W1182" s="13"/>
    </row>
    <row r="1183" spans="1:23" ht="15" customHeight="1" x14ac:dyDescent="0.25">
      <c r="A1183" s="12">
        <v>12062012132</v>
      </c>
      <c r="B1183" s="13" t="s">
        <v>2634</v>
      </c>
      <c r="C1183" s="13" t="s">
        <v>1225</v>
      </c>
      <c r="D1183" s="21" t="s">
        <v>3968</v>
      </c>
      <c r="E1183" s="4" t="s">
        <v>4630</v>
      </c>
      <c r="F1183" s="13"/>
      <c r="G1183" s="13"/>
      <c r="H1183" s="13"/>
      <c r="I1183" s="13"/>
      <c r="J1183" s="13"/>
      <c r="K1183" s="13"/>
      <c r="L1183" s="13"/>
      <c r="M1183" s="13" t="s">
        <v>4632</v>
      </c>
      <c r="N1183" s="13" t="s">
        <v>973</v>
      </c>
      <c r="O1183" s="13" t="s">
        <v>967</v>
      </c>
      <c r="P1183" s="13" t="s">
        <v>967</v>
      </c>
      <c r="Q1183" s="4" t="s">
        <v>4631</v>
      </c>
      <c r="R1183" s="18">
        <v>45880</v>
      </c>
      <c r="S1183" s="18">
        <v>45882</v>
      </c>
      <c r="T1183" s="13" t="s">
        <v>4759</v>
      </c>
      <c r="U1183" s="13"/>
      <c r="V1183" s="13"/>
      <c r="W1183" s="13"/>
    </row>
    <row r="1184" spans="1:23" ht="15" customHeight="1" x14ac:dyDescent="0.25">
      <c r="A1184" s="12">
        <v>442073994980</v>
      </c>
      <c r="B1184" s="13" t="s">
        <v>2634</v>
      </c>
      <c r="C1184" s="13" t="s">
        <v>1225</v>
      </c>
      <c r="D1184" s="21" t="s">
        <v>3969</v>
      </c>
      <c r="E1184" s="4" t="s">
        <v>4633</v>
      </c>
      <c r="F1184" s="13"/>
      <c r="G1184" s="13"/>
      <c r="H1184" s="13"/>
      <c r="I1184" s="13"/>
      <c r="J1184" s="13"/>
      <c r="K1184" s="13"/>
      <c r="L1184" s="13"/>
      <c r="M1184" s="13" t="s">
        <v>4635</v>
      </c>
      <c r="N1184" s="13" t="s">
        <v>1539</v>
      </c>
      <c r="O1184" s="13" t="s">
        <v>1488</v>
      </c>
      <c r="P1184" s="13" t="s">
        <v>1488</v>
      </c>
      <c r="Q1184" s="4" t="s">
        <v>4634</v>
      </c>
      <c r="R1184" s="18">
        <v>45880</v>
      </c>
      <c r="S1184" s="18">
        <v>45882</v>
      </c>
      <c r="T1184" s="13" t="s">
        <v>4759</v>
      </c>
      <c r="U1184" s="13"/>
      <c r="V1184" s="13"/>
      <c r="W1184" s="13"/>
    </row>
    <row r="1185" spans="1:23" ht="15" customHeight="1" x14ac:dyDescent="0.25">
      <c r="A1185" s="12">
        <v>18449694669</v>
      </c>
      <c r="B1185" s="13" t="s">
        <v>2634</v>
      </c>
      <c r="C1185" s="13" t="s">
        <v>1225</v>
      </c>
      <c r="D1185" s="21" t="s">
        <v>3970</v>
      </c>
      <c r="E1185" s="4" t="s">
        <v>4636</v>
      </c>
      <c r="F1185" s="13">
        <v>710</v>
      </c>
      <c r="G1185" s="13"/>
      <c r="H1185" s="13"/>
      <c r="I1185" s="13"/>
      <c r="J1185" s="13"/>
      <c r="K1185" s="13"/>
      <c r="L1185" s="13"/>
      <c r="M1185" s="13" t="s">
        <v>4637</v>
      </c>
      <c r="N1185" s="13" t="s">
        <v>975</v>
      </c>
      <c r="O1185" s="13" t="s">
        <v>967</v>
      </c>
      <c r="P1185" s="13" t="s">
        <v>967</v>
      </c>
      <c r="Q1185" s="4" t="s">
        <v>4638</v>
      </c>
      <c r="R1185" s="18">
        <v>45880</v>
      </c>
      <c r="S1185" s="18">
        <v>45882</v>
      </c>
      <c r="T1185" s="13" t="s">
        <v>4759</v>
      </c>
      <c r="U1185" s="13"/>
      <c r="V1185" s="13"/>
      <c r="W1185" s="13"/>
    </row>
    <row r="1186" spans="1:23" ht="15" customHeight="1" x14ac:dyDescent="0.25">
      <c r="A1186" s="12">
        <v>18006542452</v>
      </c>
      <c r="B1186" s="13" t="s">
        <v>2634</v>
      </c>
      <c r="C1186" s="13" t="s">
        <v>1225</v>
      </c>
      <c r="D1186" s="21" t="s">
        <v>3971</v>
      </c>
      <c r="E1186" s="13"/>
      <c r="F1186" s="13"/>
      <c r="G1186" s="13"/>
      <c r="H1186" s="13"/>
      <c r="I1186" s="13"/>
      <c r="J1186" s="13"/>
      <c r="K1186" s="13"/>
      <c r="L1186" s="13"/>
      <c r="M1186" s="13" t="s">
        <v>967</v>
      </c>
      <c r="N1186" s="13" t="s">
        <v>967</v>
      </c>
      <c r="O1186" s="13" t="s">
        <v>967</v>
      </c>
      <c r="P1186" s="13" t="s">
        <v>967</v>
      </c>
      <c r="Q1186" s="13"/>
      <c r="R1186" s="18">
        <v>45880</v>
      </c>
      <c r="S1186" s="18">
        <v>45882</v>
      </c>
      <c r="T1186" s="13" t="s">
        <v>4759</v>
      </c>
      <c r="U1186" s="13"/>
      <c r="V1186" s="13"/>
      <c r="W1186" s="13"/>
    </row>
    <row r="1187" spans="1:23" ht="15" customHeight="1" x14ac:dyDescent="0.25">
      <c r="A1187" s="12">
        <v>97143622222</v>
      </c>
      <c r="B1187" s="13" t="s">
        <v>2634</v>
      </c>
      <c r="C1187" s="13" t="s">
        <v>1225</v>
      </c>
      <c r="D1187" s="21" t="s">
        <v>3972</v>
      </c>
      <c r="E1187" s="4" t="s">
        <v>4571</v>
      </c>
      <c r="F1187" s="13"/>
      <c r="G1187" s="13"/>
      <c r="H1187" s="13"/>
      <c r="I1187" s="13"/>
      <c r="J1187" s="13"/>
      <c r="K1187" s="13"/>
      <c r="L1187" s="13"/>
      <c r="M1187" s="13" t="s">
        <v>4640</v>
      </c>
      <c r="N1187" s="13" t="s">
        <v>2352</v>
      </c>
      <c r="O1187" s="13" t="s">
        <v>2351</v>
      </c>
      <c r="P1187" s="13" t="s">
        <v>2953</v>
      </c>
      <c r="Q1187" s="4" t="s">
        <v>4641</v>
      </c>
      <c r="R1187" s="18">
        <v>45880</v>
      </c>
      <c r="S1187" s="18">
        <v>45882</v>
      </c>
      <c r="T1187" s="13" t="s">
        <v>4759</v>
      </c>
      <c r="U1187" s="13"/>
      <c r="V1187" s="13"/>
      <c r="W1187" s="13"/>
    </row>
    <row r="1188" spans="1:23" ht="15" customHeight="1" x14ac:dyDescent="0.25">
      <c r="A1188" s="12">
        <v>17034952069</v>
      </c>
      <c r="B1188" s="13" t="s">
        <v>2634</v>
      </c>
      <c r="C1188" s="13" t="s">
        <v>1225</v>
      </c>
      <c r="D1188" s="21" t="s">
        <v>3973</v>
      </c>
      <c r="E1188" s="4" t="s">
        <v>4642</v>
      </c>
      <c r="F1188" s="13"/>
      <c r="G1188" s="13"/>
      <c r="H1188" s="13"/>
      <c r="I1188" s="13"/>
      <c r="J1188" s="13"/>
      <c r="K1188" s="13"/>
      <c r="L1188" s="13"/>
      <c r="M1188" s="13" t="s">
        <v>4644</v>
      </c>
      <c r="N1188" s="13" t="s">
        <v>1006</v>
      </c>
      <c r="O1188" s="13" t="s">
        <v>967</v>
      </c>
      <c r="P1188" s="13" t="s">
        <v>967</v>
      </c>
      <c r="Q1188" s="4" t="s">
        <v>4645</v>
      </c>
      <c r="R1188" s="18">
        <v>45880</v>
      </c>
      <c r="S1188" s="18">
        <v>45882</v>
      </c>
      <c r="T1188" s="13" t="s">
        <v>4759</v>
      </c>
      <c r="U1188" s="13"/>
      <c r="V1188" s="13"/>
      <c r="W1188" s="13"/>
    </row>
    <row r="1189" spans="1:23" ht="15" customHeight="1" x14ac:dyDescent="0.25">
      <c r="A1189" s="12" t="s">
        <v>1235</v>
      </c>
      <c r="B1189" s="13" t="s">
        <v>2634</v>
      </c>
      <c r="C1189" s="13" t="s">
        <v>1225</v>
      </c>
      <c r="D1189" s="21" t="s">
        <v>3974</v>
      </c>
      <c r="E1189" s="4" t="s">
        <v>4646</v>
      </c>
      <c r="F1189" s="13"/>
      <c r="G1189" s="13"/>
      <c r="H1189" s="13"/>
      <c r="I1189" s="13"/>
      <c r="J1189" s="13"/>
      <c r="K1189" s="13"/>
      <c r="L1189" s="13"/>
      <c r="M1189" s="13" t="s">
        <v>1235</v>
      </c>
      <c r="N1189" s="13"/>
      <c r="O1189" s="13" t="s">
        <v>2174</v>
      </c>
      <c r="P1189" s="13"/>
      <c r="Q1189" s="4" t="s">
        <v>4647</v>
      </c>
      <c r="R1189" s="18">
        <v>45880</v>
      </c>
      <c r="S1189" s="18">
        <v>45882</v>
      </c>
      <c r="T1189" s="13" t="s">
        <v>4759</v>
      </c>
      <c r="U1189" s="13"/>
      <c r="V1189" s="13"/>
      <c r="W1189" s="13"/>
    </row>
    <row r="1190" spans="1:23" ht="15" customHeight="1" x14ac:dyDescent="0.25">
      <c r="A1190" s="12" t="s">
        <v>1235</v>
      </c>
      <c r="B1190" s="13" t="s">
        <v>2634</v>
      </c>
      <c r="C1190" s="13" t="s">
        <v>1225</v>
      </c>
      <c r="D1190" s="21" t="s">
        <v>3975</v>
      </c>
      <c r="E1190" s="4" t="s">
        <v>4655</v>
      </c>
      <c r="F1190" s="13"/>
      <c r="G1190" s="13"/>
      <c r="H1190" s="13"/>
      <c r="I1190" s="13"/>
      <c r="J1190" s="13"/>
      <c r="K1190" s="13"/>
      <c r="L1190" s="13"/>
      <c r="M1190" s="13" t="s">
        <v>1235</v>
      </c>
      <c r="N1190" s="13"/>
      <c r="O1190" s="13" t="s">
        <v>2174</v>
      </c>
      <c r="P1190" s="13"/>
      <c r="Q1190" s="13"/>
      <c r="R1190" s="18">
        <v>45880</v>
      </c>
      <c r="S1190" s="18">
        <v>45882</v>
      </c>
      <c r="T1190" s="13" t="s">
        <v>4759</v>
      </c>
      <c r="U1190" s="13"/>
      <c r="V1190" s="13"/>
      <c r="W1190" s="13"/>
    </row>
    <row r="1191" spans="1:23" ht="15" customHeight="1" x14ac:dyDescent="0.25">
      <c r="A1191" s="12" t="s">
        <v>1235</v>
      </c>
      <c r="B1191" s="13" t="s">
        <v>2634</v>
      </c>
      <c r="C1191" s="13" t="s">
        <v>1225</v>
      </c>
      <c r="D1191" s="21" t="s">
        <v>3976</v>
      </c>
      <c r="E1191" s="4" t="s">
        <v>4643</v>
      </c>
      <c r="F1191" s="13">
        <v>342</v>
      </c>
      <c r="G1191" s="13"/>
      <c r="H1191" s="13"/>
      <c r="I1191" s="13"/>
      <c r="J1191" s="13"/>
      <c r="K1191" s="13"/>
      <c r="L1191" s="13"/>
      <c r="M1191" s="13" t="s">
        <v>4656</v>
      </c>
      <c r="N1191" s="13" t="s">
        <v>1006</v>
      </c>
      <c r="O1191" s="13" t="s">
        <v>967</v>
      </c>
      <c r="P1191" s="13" t="s">
        <v>967</v>
      </c>
      <c r="Q1191" s="4" t="s">
        <v>4657</v>
      </c>
      <c r="R1191" s="18">
        <v>45880</v>
      </c>
      <c r="S1191" s="18">
        <v>45882</v>
      </c>
      <c r="T1191" s="13" t="s">
        <v>4759</v>
      </c>
      <c r="U1191" s="13"/>
      <c r="V1191" s="13"/>
      <c r="W1191" s="13"/>
    </row>
    <row r="1192" spans="1:23" ht="15" customHeight="1" x14ac:dyDescent="0.25">
      <c r="A1192" s="12">
        <v>18339020202</v>
      </c>
      <c r="B1192" s="13" t="s">
        <v>2634</v>
      </c>
      <c r="C1192" s="13" t="s">
        <v>1225</v>
      </c>
      <c r="D1192" s="21" t="s">
        <v>3977</v>
      </c>
      <c r="E1192" s="4" t="s">
        <v>4658</v>
      </c>
      <c r="F1192" s="13">
        <v>1142</v>
      </c>
      <c r="G1192" s="13"/>
      <c r="H1192" s="13"/>
      <c r="I1192" s="13"/>
      <c r="J1192" s="13"/>
      <c r="K1192" s="13"/>
      <c r="L1192" s="13"/>
      <c r="M1192" s="13" t="s">
        <v>967</v>
      </c>
      <c r="N1192" s="13" t="s">
        <v>967</v>
      </c>
      <c r="O1192" s="13" t="s">
        <v>967</v>
      </c>
      <c r="P1192" s="13" t="s">
        <v>967</v>
      </c>
      <c r="Q1192" s="13"/>
      <c r="R1192" s="18">
        <v>45880</v>
      </c>
      <c r="S1192" s="18">
        <v>45882</v>
      </c>
      <c r="T1192" s="13" t="s">
        <v>4759</v>
      </c>
      <c r="U1192" s="13"/>
      <c r="V1192" s="13"/>
      <c r="W1192" s="13"/>
    </row>
    <row r="1193" spans="1:23" ht="15" customHeight="1" x14ac:dyDescent="0.25">
      <c r="A1193" s="12" t="s">
        <v>1235</v>
      </c>
      <c r="B1193" s="13" t="s">
        <v>2634</v>
      </c>
      <c r="C1193" s="13" t="s">
        <v>1225</v>
      </c>
      <c r="D1193" s="21" t="s">
        <v>3978</v>
      </c>
      <c r="E1193" s="4" t="s">
        <v>4659</v>
      </c>
      <c r="F1193" s="13"/>
      <c r="G1193" s="13"/>
      <c r="H1193" s="13"/>
      <c r="I1193" s="13"/>
      <c r="J1193" s="13"/>
      <c r="K1193" s="13"/>
      <c r="L1193" s="13"/>
      <c r="M1193" s="13" t="s">
        <v>1235</v>
      </c>
      <c r="N1193" s="13"/>
      <c r="O1193" s="13" t="s">
        <v>2174</v>
      </c>
      <c r="P1193" s="13"/>
      <c r="Q1193" s="4" t="s">
        <v>4660</v>
      </c>
      <c r="R1193" s="18">
        <v>45880</v>
      </c>
      <c r="S1193" s="18">
        <v>45882</v>
      </c>
      <c r="T1193" s="13" t="s">
        <v>4759</v>
      </c>
      <c r="U1193" s="13"/>
      <c r="V1193" s="13"/>
      <c r="W1193" s="13"/>
    </row>
    <row r="1194" spans="1:23" ht="15" customHeight="1" x14ac:dyDescent="0.25">
      <c r="A1194" s="12" t="s">
        <v>1235</v>
      </c>
      <c r="B1194" s="13" t="s">
        <v>2634</v>
      </c>
      <c r="C1194" s="13" t="s">
        <v>1225</v>
      </c>
      <c r="D1194" s="21" t="s">
        <v>3979</v>
      </c>
      <c r="E1194" s="4" t="s">
        <v>4661</v>
      </c>
      <c r="F1194" s="13"/>
      <c r="G1194" s="13"/>
      <c r="H1194" s="13"/>
      <c r="I1194" s="13"/>
      <c r="J1194" s="13"/>
      <c r="K1194" s="13"/>
      <c r="L1194" s="13"/>
      <c r="M1194" s="13" t="s">
        <v>4662</v>
      </c>
      <c r="N1194" s="13" t="s">
        <v>1116</v>
      </c>
      <c r="O1194" s="13" t="s">
        <v>967</v>
      </c>
      <c r="P1194" s="13" t="s">
        <v>967</v>
      </c>
      <c r="Q1194" s="4" t="s">
        <v>4663</v>
      </c>
      <c r="R1194" s="18">
        <v>45880</v>
      </c>
      <c r="S1194" s="18">
        <v>45882</v>
      </c>
      <c r="T1194" s="13" t="s">
        <v>4759</v>
      </c>
      <c r="U1194" s="13"/>
      <c r="V1194" s="13"/>
      <c r="W1194" s="13"/>
    </row>
    <row r="1195" spans="1:23" ht="15" customHeight="1" x14ac:dyDescent="0.25">
      <c r="A1195" s="12" t="s">
        <v>1235</v>
      </c>
      <c r="B1195" s="13" t="s">
        <v>2634</v>
      </c>
      <c r="C1195" s="13" t="s">
        <v>1225</v>
      </c>
      <c r="D1195" s="21" t="s">
        <v>3980</v>
      </c>
      <c r="E1195" s="4" t="s">
        <v>4680</v>
      </c>
      <c r="F1195" s="13"/>
      <c r="G1195" s="13"/>
      <c r="H1195" s="13"/>
      <c r="I1195" s="13"/>
      <c r="J1195" s="13"/>
      <c r="K1195" s="13"/>
      <c r="L1195" s="13"/>
      <c r="M1195" s="13" t="s">
        <v>1235</v>
      </c>
      <c r="N1195" s="13"/>
      <c r="O1195" s="13" t="s">
        <v>2174</v>
      </c>
      <c r="P1195" s="13"/>
      <c r="Q1195" s="13"/>
      <c r="R1195" s="18">
        <v>45880</v>
      </c>
      <c r="S1195" s="18">
        <v>45882</v>
      </c>
      <c r="T1195" s="13" t="s">
        <v>4759</v>
      </c>
      <c r="U1195" s="13"/>
      <c r="V1195" s="13"/>
      <c r="W1195" s="13"/>
    </row>
    <row r="1196" spans="1:23" ht="15" customHeight="1" x14ac:dyDescent="0.25">
      <c r="A1196" s="12">
        <v>442072991170</v>
      </c>
      <c r="B1196" s="13" t="s">
        <v>2634</v>
      </c>
      <c r="C1196" s="13" t="s">
        <v>1225</v>
      </c>
      <c r="D1196" s="21" t="s">
        <v>3981</v>
      </c>
      <c r="E1196" s="4" t="s">
        <v>4598</v>
      </c>
      <c r="F1196" s="13">
        <v>707</v>
      </c>
      <c r="G1196" s="13"/>
      <c r="H1196" s="13"/>
      <c r="I1196" s="13"/>
      <c r="J1196" s="13"/>
      <c r="K1196" s="13"/>
      <c r="L1196" s="13"/>
      <c r="M1196" s="13" t="s">
        <v>4682</v>
      </c>
      <c r="N1196" s="13" t="s">
        <v>1539</v>
      </c>
      <c r="O1196" s="13" t="s">
        <v>1488</v>
      </c>
      <c r="P1196" s="13" t="s">
        <v>1488</v>
      </c>
      <c r="Q1196" s="4" t="s">
        <v>4681</v>
      </c>
      <c r="R1196" s="18">
        <v>45880</v>
      </c>
      <c r="S1196" s="18">
        <v>45882</v>
      </c>
      <c r="T1196" s="13" t="s">
        <v>4759</v>
      </c>
      <c r="U1196" s="13"/>
      <c r="V1196" s="13"/>
      <c r="W1196" s="13"/>
    </row>
    <row r="1197" spans="1:23" ht="15" customHeight="1" x14ac:dyDescent="0.25">
      <c r="A1197" s="12" t="s">
        <v>1235</v>
      </c>
      <c r="B1197" s="13" t="s">
        <v>2634</v>
      </c>
      <c r="C1197" s="13" t="s">
        <v>1225</v>
      </c>
      <c r="D1197" s="21" t="s">
        <v>3982</v>
      </c>
      <c r="E1197" s="4" t="s">
        <v>4611</v>
      </c>
      <c r="F1197" s="13">
        <v>1542</v>
      </c>
      <c r="G1197" s="13"/>
      <c r="H1197" s="13"/>
      <c r="I1197" s="13"/>
      <c r="J1197" s="13"/>
      <c r="K1197" s="13"/>
      <c r="L1197" s="13"/>
      <c r="M1197" s="13" t="s">
        <v>4683</v>
      </c>
      <c r="N1197" s="13" t="s">
        <v>990</v>
      </c>
      <c r="O1197" s="13" t="s">
        <v>967</v>
      </c>
      <c r="P1197" s="13" t="s">
        <v>967</v>
      </c>
      <c r="Q1197" s="13"/>
      <c r="R1197" s="18">
        <v>45880</v>
      </c>
      <c r="S1197" s="18">
        <v>45882</v>
      </c>
      <c r="T1197" s="13" t="s">
        <v>4759</v>
      </c>
      <c r="U1197" s="13"/>
      <c r="V1197" s="13"/>
      <c r="W1197" s="13"/>
    </row>
    <row r="1198" spans="1:23" ht="15" customHeight="1" x14ac:dyDescent="0.25">
      <c r="A1198" s="12">
        <v>19782966900</v>
      </c>
      <c r="B1198" s="13" t="s">
        <v>2634</v>
      </c>
      <c r="C1198" s="13" t="s">
        <v>1225</v>
      </c>
      <c r="D1198" s="21" t="s">
        <v>3983</v>
      </c>
      <c r="E1198" s="4" t="s">
        <v>4599</v>
      </c>
      <c r="F1198" s="13">
        <v>1449</v>
      </c>
      <c r="G1198" s="13"/>
      <c r="H1198" s="13"/>
      <c r="I1198" s="13"/>
      <c r="J1198" s="13"/>
      <c r="K1198" s="13"/>
      <c r="L1198" s="13"/>
      <c r="M1198" s="13" t="s">
        <v>4684</v>
      </c>
      <c r="N1198" s="13" t="s">
        <v>998</v>
      </c>
      <c r="O1198" s="13" t="s">
        <v>967</v>
      </c>
      <c r="P1198" s="13" t="s">
        <v>967</v>
      </c>
      <c r="Q1198" s="4" t="s">
        <v>4685</v>
      </c>
      <c r="R1198" s="18">
        <v>45880</v>
      </c>
      <c r="S1198" s="18">
        <v>45882</v>
      </c>
      <c r="T1198" s="13" t="s">
        <v>4759</v>
      </c>
      <c r="U1198" s="13"/>
      <c r="V1198" s="13"/>
      <c r="W1198" s="13"/>
    </row>
    <row r="1199" spans="1:23" ht="15" customHeight="1" x14ac:dyDescent="0.25">
      <c r="A1199" s="12">
        <v>16312936100</v>
      </c>
      <c r="B1199" s="13" t="s">
        <v>2634</v>
      </c>
      <c r="C1199" s="13" t="s">
        <v>1225</v>
      </c>
      <c r="D1199" s="21" t="s">
        <v>3984</v>
      </c>
      <c r="E1199" s="4" t="s">
        <v>4686</v>
      </c>
      <c r="F1199" s="13">
        <v>1503</v>
      </c>
      <c r="G1199" s="13"/>
      <c r="H1199" s="13"/>
      <c r="I1199" s="13"/>
      <c r="J1199" s="13"/>
      <c r="K1199" s="13"/>
      <c r="L1199" s="13"/>
      <c r="M1199" s="13" t="s">
        <v>4687</v>
      </c>
      <c r="N1199" s="13" t="s">
        <v>1580</v>
      </c>
      <c r="O1199" s="13" t="s">
        <v>967</v>
      </c>
      <c r="P1199" s="13" t="s">
        <v>967</v>
      </c>
      <c r="Q1199" s="4" t="s">
        <v>4688</v>
      </c>
      <c r="R1199" s="18">
        <v>45880</v>
      </c>
      <c r="S1199" s="18">
        <v>45882</v>
      </c>
      <c r="T1199" s="13" t="s">
        <v>4759</v>
      </c>
      <c r="U1199" s="13"/>
      <c r="V1199" s="13"/>
      <c r="W1199" s="13"/>
    </row>
    <row r="1200" spans="1:23" ht="15" customHeight="1" x14ac:dyDescent="0.25">
      <c r="A1200" s="12" t="s">
        <v>1235</v>
      </c>
      <c r="B1200" s="13" t="s">
        <v>2634</v>
      </c>
      <c r="C1200" s="13" t="s">
        <v>1225</v>
      </c>
      <c r="D1200" s="21" t="s">
        <v>3985</v>
      </c>
      <c r="E1200" s="4" t="s">
        <v>4600</v>
      </c>
      <c r="F1200" s="13">
        <v>1423</v>
      </c>
      <c r="G1200" s="13"/>
      <c r="H1200" s="13"/>
      <c r="I1200" s="13"/>
      <c r="J1200" s="13"/>
      <c r="K1200" s="13"/>
      <c r="L1200" s="13"/>
      <c r="M1200" s="13" t="s">
        <v>1235</v>
      </c>
      <c r="N1200" s="13"/>
      <c r="O1200" s="13" t="s">
        <v>2174</v>
      </c>
      <c r="P1200" s="13"/>
      <c r="Q1200" s="13"/>
      <c r="R1200" s="18">
        <v>45880</v>
      </c>
      <c r="S1200" s="18">
        <v>45882</v>
      </c>
      <c r="T1200" s="13" t="s">
        <v>4759</v>
      </c>
      <c r="U1200" s="13"/>
      <c r="V1200" s="13"/>
      <c r="W1200" s="13"/>
    </row>
    <row r="1201" spans="1:23" ht="15" customHeight="1" x14ac:dyDescent="0.25">
      <c r="A1201" s="12">
        <v>15128379400</v>
      </c>
      <c r="B1201" s="13" t="s">
        <v>2634</v>
      </c>
      <c r="C1201" s="13" t="s">
        <v>1225</v>
      </c>
      <c r="D1201" s="21" t="s">
        <v>3986</v>
      </c>
      <c r="E1201" s="4" t="s">
        <v>4690</v>
      </c>
      <c r="F1201" s="13">
        <v>1264</v>
      </c>
      <c r="G1201" s="13"/>
      <c r="H1201" s="13"/>
      <c r="I1201" s="13"/>
      <c r="J1201" s="13"/>
      <c r="K1201" s="13"/>
      <c r="L1201" s="13"/>
      <c r="M1201" s="13" t="s">
        <v>4689</v>
      </c>
      <c r="N1201" s="13" t="s">
        <v>980</v>
      </c>
      <c r="O1201" s="13" t="s">
        <v>967</v>
      </c>
      <c r="P1201" s="13" t="s">
        <v>967</v>
      </c>
      <c r="Q1201" s="4" t="s">
        <v>4691</v>
      </c>
      <c r="R1201" s="18">
        <v>45880</v>
      </c>
      <c r="S1201" s="18">
        <v>45882</v>
      </c>
      <c r="T1201" s="13" t="s">
        <v>4759</v>
      </c>
      <c r="U1201" s="13"/>
      <c r="V1201" s="13"/>
      <c r="W1201" s="13"/>
    </row>
    <row r="1202" spans="1:23" ht="15" customHeight="1" x14ac:dyDescent="0.25">
      <c r="A1202" s="12">
        <v>8178459484</v>
      </c>
      <c r="B1202" s="13" t="s">
        <v>2634</v>
      </c>
      <c r="C1202" s="13" t="s">
        <v>1225</v>
      </c>
      <c r="D1202" s="21" t="s">
        <v>3987</v>
      </c>
      <c r="E1202" s="4" t="s">
        <v>4693</v>
      </c>
      <c r="F1202" s="13"/>
      <c r="G1202" s="13"/>
      <c r="H1202" s="13"/>
      <c r="I1202" s="13"/>
      <c r="J1202" s="13"/>
      <c r="K1202" s="13"/>
      <c r="L1202" s="13"/>
      <c r="M1202" s="13" t="s">
        <v>4692</v>
      </c>
      <c r="N1202" s="13" t="s">
        <v>2829</v>
      </c>
      <c r="O1202" s="13" t="s">
        <v>3611</v>
      </c>
      <c r="P1202" s="13" t="s">
        <v>1242</v>
      </c>
      <c r="Q1202" s="4" t="s">
        <v>4694</v>
      </c>
      <c r="R1202" s="18">
        <v>45880</v>
      </c>
      <c r="S1202" s="18">
        <v>45882</v>
      </c>
      <c r="T1202" s="13" t="s">
        <v>4759</v>
      </c>
      <c r="U1202" s="13"/>
      <c r="V1202" s="13"/>
      <c r="W1202" s="13"/>
    </row>
    <row r="1203" spans="1:23" ht="15" customHeight="1" x14ac:dyDescent="0.25">
      <c r="A1203" s="12">
        <v>18885227486</v>
      </c>
      <c r="B1203" s="13" t="s">
        <v>2634</v>
      </c>
      <c r="C1203" s="13" t="s">
        <v>1225</v>
      </c>
      <c r="D1203" s="21" t="s">
        <v>3988</v>
      </c>
      <c r="E1203" s="4" t="s">
        <v>4696</v>
      </c>
      <c r="F1203" s="13">
        <v>1501</v>
      </c>
      <c r="G1203" s="13"/>
      <c r="H1203" s="13"/>
      <c r="I1203" s="13"/>
      <c r="J1203" s="13"/>
      <c r="K1203" s="13"/>
      <c r="L1203" s="13"/>
      <c r="M1203" s="13" t="s">
        <v>4695</v>
      </c>
      <c r="N1203" s="13" t="s">
        <v>1080</v>
      </c>
      <c r="O1203" s="13" t="s">
        <v>967</v>
      </c>
      <c r="P1203" s="13" t="s">
        <v>967</v>
      </c>
      <c r="Q1203" s="4" t="s">
        <v>4697</v>
      </c>
      <c r="R1203" s="18">
        <v>45880</v>
      </c>
      <c r="S1203" s="18">
        <v>45882</v>
      </c>
      <c r="T1203" s="13" t="s">
        <v>4759</v>
      </c>
      <c r="U1203" s="13"/>
      <c r="V1203" s="13"/>
      <c r="W1203" s="13"/>
    </row>
    <row r="1204" spans="1:23" ht="15" customHeight="1" x14ac:dyDescent="0.25">
      <c r="A1204" s="12">
        <v>18008004239</v>
      </c>
      <c r="B1204" s="13" t="s">
        <v>2634</v>
      </c>
      <c r="C1204" s="13" t="s">
        <v>1225</v>
      </c>
      <c r="D1204" s="21" t="s">
        <v>3989</v>
      </c>
      <c r="E1204" s="4" t="s">
        <v>4601</v>
      </c>
      <c r="F1204" s="13">
        <v>1438</v>
      </c>
      <c r="G1204" s="13"/>
      <c r="H1204" s="13"/>
      <c r="I1204" s="13"/>
      <c r="J1204" s="13"/>
      <c r="K1204" s="13"/>
      <c r="L1204" s="13"/>
      <c r="M1204" s="13" t="s">
        <v>4698</v>
      </c>
      <c r="N1204" s="13" t="s">
        <v>966</v>
      </c>
      <c r="O1204" s="13" t="s">
        <v>967</v>
      </c>
      <c r="P1204" s="13" t="s">
        <v>967</v>
      </c>
      <c r="Q1204" s="4" t="s">
        <v>4699</v>
      </c>
      <c r="R1204" s="18">
        <v>45880</v>
      </c>
      <c r="S1204" s="18">
        <v>45882</v>
      </c>
      <c r="T1204" s="13" t="s">
        <v>4759</v>
      </c>
      <c r="U1204" s="13"/>
      <c r="V1204" s="13"/>
      <c r="W1204" s="13"/>
    </row>
    <row r="1205" spans="1:23" ht="15" customHeight="1" x14ac:dyDescent="0.25">
      <c r="A1205" s="12" t="s">
        <v>1235</v>
      </c>
      <c r="B1205" s="13" t="s">
        <v>2634</v>
      </c>
      <c r="C1205" s="13" t="s">
        <v>1225</v>
      </c>
      <c r="D1205" s="21" t="s">
        <v>3990</v>
      </c>
      <c r="E1205" s="4" t="s">
        <v>4700</v>
      </c>
      <c r="F1205" s="13" t="s">
        <v>3738</v>
      </c>
      <c r="G1205" s="13"/>
      <c r="H1205" s="13"/>
      <c r="I1205" s="13"/>
      <c r="J1205" s="13"/>
      <c r="K1205" s="13"/>
      <c r="L1205" s="13"/>
      <c r="M1205" s="13" t="s">
        <v>4701</v>
      </c>
      <c r="N1205" s="13" t="s">
        <v>998</v>
      </c>
      <c r="O1205" s="13" t="s">
        <v>967</v>
      </c>
      <c r="P1205" s="13" t="s">
        <v>967</v>
      </c>
      <c r="Q1205" s="4" t="s">
        <v>4702</v>
      </c>
      <c r="R1205" s="18">
        <v>45880</v>
      </c>
      <c r="S1205" s="18">
        <v>45882</v>
      </c>
      <c r="T1205" s="13" t="s">
        <v>4759</v>
      </c>
      <c r="U1205" s="13"/>
      <c r="V1205" s="13"/>
      <c r="W1205" s="13"/>
    </row>
    <row r="1206" spans="1:23" ht="15" customHeight="1" x14ac:dyDescent="0.25">
      <c r="A1206" s="12">
        <v>18005857075</v>
      </c>
      <c r="B1206" s="13" t="s">
        <v>2634</v>
      </c>
      <c r="C1206" s="13" t="s">
        <v>1225</v>
      </c>
      <c r="D1206" s="21" t="s">
        <v>3991</v>
      </c>
      <c r="E1206" s="4" t="s">
        <v>4703</v>
      </c>
      <c r="F1206" s="13">
        <v>852</v>
      </c>
      <c r="G1206" s="13"/>
      <c r="H1206" s="13"/>
      <c r="I1206" s="13"/>
      <c r="J1206" s="13"/>
      <c r="K1206" s="13"/>
      <c r="L1206" s="13"/>
      <c r="M1206" s="13" t="s">
        <v>4725</v>
      </c>
      <c r="N1206" s="13" t="s">
        <v>990</v>
      </c>
      <c r="O1206" s="13" t="s">
        <v>967</v>
      </c>
      <c r="P1206" s="13" t="s">
        <v>967</v>
      </c>
      <c r="Q1206" s="4" t="s">
        <v>4704</v>
      </c>
      <c r="R1206" s="18">
        <v>45880</v>
      </c>
      <c r="S1206" s="18">
        <v>45882</v>
      </c>
      <c r="T1206" s="13" t="s">
        <v>4759</v>
      </c>
      <c r="U1206" s="13"/>
      <c r="V1206" s="13"/>
      <c r="W1206" s="13"/>
    </row>
    <row r="1207" spans="1:23" ht="15" customHeight="1" x14ac:dyDescent="0.25">
      <c r="A1207" s="12">
        <v>16098743572</v>
      </c>
      <c r="B1207" s="13" t="s">
        <v>2634</v>
      </c>
      <c r="C1207" s="13" t="s">
        <v>1225</v>
      </c>
      <c r="D1207" s="21" t="s">
        <v>3992</v>
      </c>
      <c r="E1207" s="4" t="s">
        <v>4705</v>
      </c>
      <c r="F1207" s="13">
        <v>1359</v>
      </c>
      <c r="G1207" s="13"/>
      <c r="H1207" s="13"/>
      <c r="I1207" s="13"/>
      <c r="J1207" s="13"/>
      <c r="K1207" s="13"/>
      <c r="L1207" s="13"/>
      <c r="M1207" s="13" t="s">
        <v>4706</v>
      </c>
      <c r="N1207" s="13" t="s">
        <v>975</v>
      </c>
      <c r="O1207" s="13" t="s">
        <v>967</v>
      </c>
      <c r="P1207" s="13" t="s">
        <v>967</v>
      </c>
      <c r="Q1207" s="4" t="s">
        <v>4707</v>
      </c>
      <c r="R1207" s="18">
        <v>45880</v>
      </c>
      <c r="S1207" s="18">
        <v>45882</v>
      </c>
      <c r="T1207" s="13" t="s">
        <v>4759</v>
      </c>
      <c r="U1207" s="13"/>
      <c r="V1207" s="13"/>
      <c r="W1207" s="13"/>
    </row>
    <row r="1208" spans="1:23" ht="15" customHeight="1" x14ac:dyDescent="0.25">
      <c r="A1208" s="12" t="s">
        <v>1235</v>
      </c>
      <c r="B1208" s="13" t="s">
        <v>2634</v>
      </c>
      <c r="C1208" s="13" t="s">
        <v>1225</v>
      </c>
      <c r="D1208" s="21" t="s">
        <v>3993</v>
      </c>
      <c r="E1208" s="4" t="s">
        <v>4639</v>
      </c>
      <c r="F1208" s="13">
        <v>1351</v>
      </c>
      <c r="G1208" s="13"/>
      <c r="H1208" s="13"/>
      <c r="I1208" s="13"/>
      <c r="J1208" s="13"/>
      <c r="K1208" s="13"/>
      <c r="L1208" s="13"/>
      <c r="M1208" s="13" t="s">
        <v>1235</v>
      </c>
      <c r="N1208" s="13"/>
      <c r="O1208" s="13" t="s">
        <v>2174</v>
      </c>
      <c r="P1208" s="13"/>
      <c r="Q1208" s="13"/>
      <c r="R1208" s="18">
        <v>45880</v>
      </c>
      <c r="S1208" s="18">
        <v>45882</v>
      </c>
      <c r="T1208" s="13" t="s">
        <v>4759</v>
      </c>
      <c r="U1208" s="13"/>
      <c r="V1208" s="13"/>
      <c r="W1208" s="13"/>
    </row>
    <row r="1209" spans="1:23" ht="15" customHeight="1" x14ac:dyDescent="0.25">
      <c r="A1209" s="12">
        <v>18663294466</v>
      </c>
      <c r="B1209" s="13" t="s">
        <v>2634</v>
      </c>
      <c r="C1209" s="13" t="s">
        <v>1225</v>
      </c>
      <c r="D1209" s="21" t="s">
        <v>3994</v>
      </c>
      <c r="E1209" s="4" t="s">
        <v>4708</v>
      </c>
      <c r="F1209" s="13"/>
      <c r="G1209" s="13"/>
      <c r="H1209" s="13"/>
      <c r="I1209" s="13"/>
      <c r="J1209" s="13"/>
      <c r="K1209" s="13"/>
      <c r="L1209" s="13"/>
      <c r="M1209" s="13" t="s">
        <v>4710</v>
      </c>
      <c r="N1209" s="13" t="s">
        <v>975</v>
      </c>
      <c r="O1209" s="13" t="s">
        <v>967</v>
      </c>
      <c r="P1209" s="13" t="s">
        <v>967</v>
      </c>
      <c r="Q1209" s="4" t="s">
        <v>4709</v>
      </c>
      <c r="R1209" s="18">
        <v>45880</v>
      </c>
      <c r="S1209" s="18">
        <v>45882</v>
      </c>
      <c r="T1209" s="13" t="s">
        <v>4759</v>
      </c>
      <c r="U1209" s="13"/>
      <c r="V1209" s="13"/>
      <c r="W1209" s="13"/>
    </row>
    <row r="1210" spans="1:23" ht="15" customHeight="1" x14ac:dyDescent="0.25">
      <c r="A1210" s="12">
        <v>8225881002</v>
      </c>
      <c r="B1210" s="13" t="s">
        <v>2634</v>
      </c>
      <c r="C1210" s="13" t="s">
        <v>1225</v>
      </c>
      <c r="D1210" s="21" t="s">
        <v>3995</v>
      </c>
      <c r="E1210" s="4" t="s">
        <v>4711</v>
      </c>
      <c r="F1210" s="13">
        <v>707</v>
      </c>
      <c r="G1210" s="13"/>
      <c r="H1210" s="13"/>
      <c r="I1210" s="13"/>
      <c r="J1210" s="13"/>
      <c r="K1210" s="13"/>
      <c r="L1210" s="13"/>
      <c r="M1210" s="13" t="s">
        <v>4713</v>
      </c>
      <c r="N1210" s="13" t="s">
        <v>4728</v>
      </c>
      <c r="O1210" s="13" t="s">
        <v>2174</v>
      </c>
      <c r="P1210" s="13" t="s">
        <v>4727</v>
      </c>
      <c r="Q1210" s="4" t="s">
        <v>4712</v>
      </c>
      <c r="R1210" s="18">
        <v>45880</v>
      </c>
      <c r="S1210" s="18">
        <v>45882</v>
      </c>
      <c r="T1210" s="13" t="s">
        <v>4759</v>
      </c>
      <c r="U1210" s="13"/>
      <c r="V1210" s="13"/>
      <c r="W1210" s="13"/>
    </row>
    <row r="1211" spans="1:23" ht="15" customHeight="1" x14ac:dyDescent="0.25">
      <c r="A1211" s="12" t="s">
        <v>1235</v>
      </c>
      <c r="B1211" s="13" t="s">
        <v>2634</v>
      </c>
      <c r="C1211" s="13" t="s">
        <v>1225</v>
      </c>
      <c r="D1211" s="21" t="s">
        <v>3996</v>
      </c>
      <c r="E1211" s="4" t="s">
        <v>4714</v>
      </c>
      <c r="F1211" s="13" t="s">
        <v>3739</v>
      </c>
      <c r="G1211" s="13"/>
      <c r="H1211" s="13"/>
      <c r="I1211" s="13"/>
      <c r="J1211" s="13"/>
      <c r="K1211" s="13"/>
      <c r="L1211" s="13"/>
      <c r="M1211" s="13" t="s">
        <v>1235</v>
      </c>
      <c r="N1211" s="13"/>
      <c r="O1211" s="13" t="s">
        <v>2174</v>
      </c>
      <c r="P1211" s="13"/>
      <c r="Q1211" s="4" t="s">
        <v>4715</v>
      </c>
      <c r="R1211" s="18">
        <v>45880</v>
      </c>
      <c r="S1211" s="18">
        <v>45882</v>
      </c>
      <c r="T1211" s="13" t="s">
        <v>4759</v>
      </c>
      <c r="U1211" s="13"/>
      <c r="V1211" s="13"/>
      <c r="W1211" s="13"/>
    </row>
    <row r="1212" spans="1:23" ht="15" customHeight="1" x14ac:dyDescent="0.25">
      <c r="A1212" s="12">
        <v>15138550055</v>
      </c>
      <c r="B1212" s="13" t="s">
        <v>2634</v>
      </c>
      <c r="C1212" s="13" t="s">
        <v>1225</v>
      </c>
      <c r="D1212" s="21" t="s">
        <v>3997</v>
      </c>
      <c r="E1212" s="4" t="s">
        <v>4716</v>
      </c>
      <c r="F1212" s="13">
        <v>1144</v>
      </c>
      <c r="G1212" s="13"/>
      <c r="H1212" s="13"/>
      <c r="I1212" s="13"/>
      <c r="J1212" s="13"/>
      <c r="K1212" s="13"/>
      <c r="L1212" s="13"/>
      <c r="M1212" s="13" t="s">
        <v>967</v>
      </c>
      <c r="N1212" s="13" t="s">
        <v>967</v>
      </c>
      <c r="O1212" s="13" t="s">
        <v>967</v>
      </c>
      <c r="P1212" s="13" t="s">
        <v>967</v>
      </c>
      <c r="Q1212" s="13"/>
      <c r="R1212" s="18">
        <v>45880</v>
      </c>
      <c r="S1212" s="18">
        <v>45882</v>
      </c>
      <c r="T1212" s="13" t="s">
        <v>4759</v>
      </c>
      <c r="U1212" s="13"/>
      <c r="V1212" s="13"/>
      <c r="W1212" s="13"/>
    </row>
    <row r="1213" spans="1:23" ht="15" customHeight="1" x14ac:dyDescent="0.25">
      <c r="A1213" s="12">
        <v>18777377178</v>
      </c>
      <c r="B1213" s="13" t="s">
        <v>2634</v>
      </c>
      <c r="C1213" s="13" t="s">
        <v>1225</v>
      </c>
      <c r="D1213" s="21" t="s">
        <v>3998</v>
      </c>
      <c r="E1213" s="4" t="s">
        <v>4717</v>
      </c>
      <c r="F1213" s="13">
        <v>731</v>
      </c>
      <c r="G1213" s="13"/>
      <c r="H1213" s="13"/>
      <c r="I1213" s="13"/>
      <c r="J1213" s="13"/>
      <c r="K1213" s="13"/>
      <c r="L1213" s="13"/>
      <c r="M1213" s="13" t="s">
        <v>4718</v>
      </c>
      <c r="N1213" s="13" t="s">
        <v>998</v>
      </c>
      <c r="O1213" s="13" t="s">
        <v>967</v>
      </c>
      <c r="P1213" s="13" t="s">
        <v>967</v>
      </c>
      <c r="Q1213" s="4" t="s">
        <v>4719</v>
      </c>
      <c r="R1213" s="18">
        <v>45880</v>
      </c>
      <c r="S1213" s="18">
        <v>45882</v>
      </c>
      <c r="T1213" s="13" t="s">
        <v>4759</v>
      </c>
      <c r="U1213" s="13"/>
      <c r="V1213" s="13"/>
      <c r="W1213" s="13"/>
    </row>
    <row r="1214" spans="1:23" ht="15" customHeight="1" x14ac:dyDescent="0.25">
      <c r="A1214" s="12">
        <v>16616326408</v>
      </c>
      <c r="B1214" s="13" t="s">
        <v>2634</v>
      </c>
      <c r="C1214" s="13" t="s">
        <v>1225</v>
      </c>
      <c r="D1214" s="21" t="s">
        <v>3999</v>
      </c>
      <c r="E1214" s="4" t="s">
        <v>4677</v>
      </c>
      <c r="F1214" s="13" t="s">
        <v>3740</v>
      </c>
      <c r="G1214" s="13"/>
      <c r="H1214" s="13"/>
      <c r="I1214" s="13"/>
      <c r="J1214" s="13"/>
      <c r="K1214" s="13"/>
      <c r="L1214" s="13"/>
      <c r="M1214" s="13" t="s">
        <v>4678</v>
      </c>
      <c r="N1214" s="13" t="s">
        <v>980</v>
      </c>
      <c r="O1214" s="13" t="s">
        <v>967</v>
      </c>
      <c r="P1214" s="13" t="s">
        <v>967</v>
      </c>
      <c r="Q1214" s="4" t="s">
        <v>4679</v>
      </c>
      <c r="R1214" s="18">
        <v>45880</v>
      </c>
      <c r="S1214" s="18">
        <v>45882</v>
      </c>
      <c r="T1214" s="13" t="s">
        <v>4759</v>
      </c>
      <c r="U1214" s="13"/>
      <c r="V1214" s="13"/>
      <c r="W1214" s="13"/>
    </row>
    <row r="1215" spans="1:23" ht="15" customHeight="1" x14ac:dyDescent="0.25">
      <c r="A1215" s="12">
        <v>81364200751</v>
      </c>
      <c r="B1215" s="13" t="s">
        <v>2634</v>
      </c>
      <c r="C1215" s="13" t="s">
        <v>1225</v>
      </c>
      <c r="D1215" s="21" t="s">
        <v>4000</v>
      </c>
      <c r="E1215" s="4" t="s">
        <v>4675</v>
      </c>
      <c r="F1215" s="13">
        <v>1502</v>
      </c>
      <c r="G1215" s="13"/>
      <c r="H1215" s="13"/>
      <c r="I1215" s="13"/>
      <c r="J1215" s="13"/>
      <c r="K1215" s="13"/>
      <c r="L1215" s="13"/>
      <c r="M1215" s="13" t="s">
        <v>4676</v>
      </c>
      <c r="N1215" s="13" t="s">
        <v>2749</v>
      </c>
      <c r="O1215" s="13" t="s">
        <v>2174</v>
      </c>
      <c r="P1215" s="13" t="s">
        <v>2175</v>
      </c>
      <c r="Q1215" s="13"/>
      <c r="R1215" s="18">
        <v>45880</v>
      </c>
      <c r="S1215" s="18">
        <v>45882</v>
      </c>
      <c r="T1215" s="13" t="s">
        <v>4759</v>
      </c>
      <c r="U1215" s="13"/>
      <c r="V1215" s="13"/>
      <c r="W1215" s="13"/>
    </row>
    <row r="1216" spans="1:23" ht="15" customHeight="1" x14ac:dyDescent="0.25">
      <c r="A1216" s="12">
        <v>8377961686</v>
      </c>
      <c r="B1216" s="13" t="s">
        <v>2634</v>
      </c>
      <c r="C1216" s="13" t="s">
        <v>1225</v>
      </c>
      <c r="D1216" s="21" t="s">
        <v>4001</v>
      </c>
      <c r="E1216" s="13"/>
      <c r="F1216" s="13" t="s">
        <v>3741</v>
      </c>
      <c r="G1216" s="13"/>
      <c r="H1216" s="13"/>
      <c r="I1216" s="13"/>
      <c r="J1216" s="13"/>
      <c r="K1216" s="13"/>
      <c r="L1216" s="13"/>
      <c r="M1216" s="13" t="s">
        <v>4673</v>
      </c>
      <c r="N1216" s="13" t="s">
        <v>2617</v>
      </c>
      <c r="O1216" s="13" t="s">
        <v>3611</v>
      </c>
      <c r="P1216" s="13" t="s">
        <v>1242</v>
      </c>
      <c r="Q1216" s="4" t="s">
        <v>4674</v>
      </c>
      <c r="R1216" s="18">
        <v>45880</v>
      </c>
      <c r="S1216" s="18">
        <v>45882</v>
      </c>
      <c r="T1216" s="13" t="s">
        <v>4759</v>
      </c>
      <c r="U1216" s="13"/>
      <c r="V1216" s="13"/>
      <c r="W1216" s="13"/>
    </row>
    <row r="1217" spans="1:23" ht="15" customHeight="1" x14ac:dyDescent="0.25">
      <c r="A1217" s="12">
        <v>15123331220</v>
      </c>
      <c r="B1217" s="13" t="s">
        <v>2634</v>
      </c>
      <c r="C1217" s="13" t="s">
        <v>1225</v>
      </c>
      <c r="D1217" s="21" t="s">
        <v>4002</v>
      </c>
      <c r="E1217" s="4" t="s">
        <v>4670</v>
      </c>
      <c r="F1217" s="13">
        <v>1262</v>
      </c>
      <c r="G1217" s="13"/>
      <c r="H1217" s="13"/>
      <c r="I1217" s="13"/>
      <c r="J1217" s="13"/>
      <c r="K1217" s="13"/>
      <c r="L1217" s="13"/>
      <c r="M1217" s="13" t="s">
        <v>4672</v>
      </c>
      <c r="N1217" s="13" t="s">
        <v>980</v>
      </c>
      <c r="O1217" s="13" t="s">
        <v>967</v>
      </c>
      <c r="P1217" s="13" t="s">
        <v>967</v>
      </c>
      <c r="Q1217" s="4" t="s">
        <v>4671</v>
      </c>
      <c r="R1217" s="18">
        <v>45880</v>
      </c>
      <c r="S1217" s="18">
        <v>45882</v>
      </c>
      <c r="T1217" s="13" t="s">
        <v>4759</v>
      </c>
      <c r="U1217" s="13"/>
      <c r="V1217" s="13"/>
      <c r="W1217" s="13"/>
    </row>
    <row r="1218" spans="1:23" ht="15" customHeight="1" x14ac:dyDescent="0.25">
      <c r="A1218" s="12">
        <v>82262130112</v>
      </c>
      <c r="B1218" s="13" t="s">
        <v>2634</v>
      </c>
      <c r="C1218" s="13" t="s">
        <v>1225</v>
      </c>
      <c r="D1218" s="21" t="s">
        <v>4003</v>
      </c>
      <c r="E1218" s="4" t="s">
        <v>4667</v>
      </c>
      <c r="F1218" s="13">
        <v>707</v>
      </c>
      <c r="G1218" s="13"/>
      <c r="H1218" s="13"/>
      <c r="I1218" s="13"/>
      <c r="J1218" s="13"/>
      <c r="K1218" s="13"/>
      <c r="L1218" s="13"/>
      <c r="M1218" s="13" t="s">
        <v>4668</v>
      </c>
      <c r="N1218" s="13" t="s">
        <v>4728</v>
      </c>
      <c r="O1218" s="13" t="s">
        <v>2174</v>
      </c>
      <c r="P1218" s="13" t="s">
        <v>4727</v>
      </c>
      <c r="Q1218" s="4" t="s">
        <v>4669</v>
      </c>
      <c r="R1218" s="18">
        <v>45880</v>
      </c>
      <c r="S1218" s="18">
        <v>45882</v>
      </c>
      <c r="T1218" s="13" t="s">
        <v>4759</v>
      </c>
      <c r="U1218" s="13"/>
      <c r="V1218" s="13"/>
      <c r="W1218" s="13"/>
    </row>
    <row r="1219" spans="1:23" ht="15" customHeight="1" x14ac:dyDescent="0.25">
      <c r="A1219" s="12">
        <v>38516658140</v>
      </c>
      <c r="B1219" s="13" t="s">
        <v>2634</v>
      </c>
      <c r="C1219" s="13" t="s">
        <v>1225</v>
      </c>
      <c r="D1219" s="21" t="s">
        <v>4004</v>
      </c>
      <c r="E1219" s="4" t="s">
        <v>4664</v>
      </c>
      <c r="F1219" s="13">
        <v>1468</v>
      </c>
      <c r="G1219" s="13"/>
      <c r="H1219" s="13"/>
      <c r="I1219" s="13"/>
      <c r="J1219" s="13"/>
      <c r="K1219" s="13"/>
      <c r="L1219" s="13"/>
      <c r="M1219" s="13" t="s">
        <v>4665</v>
      </c>
      <c r="N1219" s="13" t="s">
        <v>4755</v>
      </c>
      <c r="O1219" s="13" t="s">
        <v>2174</v>
      </c>
      <c r="P1219" s="13" t="s">
        <v>2519</v>
      </c>
      <c r="Q1219" s="4" t="s">
        <v>4666</v>
      </c>
      <c r="R1219" s="18">
        <v>45880</v>
      </c>
      <c r="S1219" s="18">
        <v>45882</v>
      </c>
      <c r="T1219" s="13" t="s">
        <v>4759</v>
      </c>
      <c r="U1219" s="13"/>
      <c r="V1219" s="13"/>
      <c r="W1219" s="13"/>
    </row>
    <row r="1220" spans="1:23" ht="15" customHeight="1" x14ac:dyDescent="0.25">
      <c r="A1220" s="12">
        <v>16268385000</v>
      </c>
      <c r="B1220" s="13" t="s">
        <v>2634</v>
      </c>
      <c r="C1220" s="13" t="s">
        <v>1225</v>
      </c>
      <c r="D1220" s="21" t="s">
        <v>4005</v>
      </c>
      <c r="E1220" s="4" t="s">
        <v>4652</v>
      </c>
      <c r="F1220" s="13">
        <v>1224</v>
      </c>
      <c r="G1220" s="13"/>
      <c r="H1220" s="13"/>
      <c r="I1220" s="13"/>
      <c r="J1220" s="13"/>
      <c r="K1220" s="13"/>
      <c r="L1220" s="13"/>
      <c r="M1220" s="13" t="s">
        <v>4653</v>
      </c>
      <c r="N1220" s="13" t="s">
        <v>1205</v>
      </c>
      <c r="O1220" s="13" t="s">
        <v>967</v>
      </c>
      <c r="P1220" s="13" t="s">
        <v>967</v>
      </c>
      <c r="Q1220" s="4" t="s">
        <v>4654</v>
      </c>
      <c r="R1220" s="18">
        <v>45880</v>
      </c>
      <c r="S1220" s="18">
        <v>45882</v>
      </c>
      <c r="T1220" s="13" t="s">
        <v>4759</v>
      </c>
      <c r="U1220" s="13"/>
      <c r="V1220" s="13"/>
      <c r="W1220" s="13"/>
    </row>
    <row r="1221" spans="1:23" ht="15" customHeight="1" x14ac:dyDescent="0.25">
      <c r="A1221" s="12" t="s">
        <v>1235</v>
      </c>
      <c r="B1221" s="13" t="s">
        <v>2634</v>
      </c>
      <c r="C1221" s="13" t="s">
        <v>1225</v>
      </c>
      <c r="D1221" s="21" t="s">
        <v>4006</v>
      </c>
      <c r="E1221" s="4" t="s">
        <v>4650</v>
      </c>
      <c r="F1221" s="13" t="s">
        <v>3742</v>
      </c>
      <c r="G1221" s="13"/>
      <c r="H1221" s="13"/>
      <c r="I1221" s="13"/>
      <c r="J1221" s="13"/>
      <c r="K1221" s="13"/>
      <c r="L1221" s="13"/>
      <c r="M1221" s="13" t="s">
        <v>1235</v>
      </c>
      <c r="N1221" s="13"/>
      <c r="O1221" s="13" t="s">
        <v>2174</v>
      </c>
      <c r="P1221" s="13"/>
      <c r="Q1221" s="4" t="s">
        <v>4651</v>
      </c>
      <c r="R1221" s="18">
        <v>45880</v>
      </c>
      <c r="S1221" s="18">
        <v>45882</v>
      </c>
      <c r="T1221" s="13" t="s">
        <v>4759</v>
      </c>
      <c r="U1221" s="13"/>
      <c r="V1221" s="13"/>
      <c r="W1221" s="13"/>
    </row>
    <row r="1222" spans="1:23" ht="15" customHeight="1" x14ac:dyDescent="0.25">
      <c r="A1222" s="12" t="s">
        <v>1235</v>
      </c>
      <c r="B1222" s="13" t="s">
        <v>2634</v>
      </c>
      <c r="C1222" s="13" t="s">
        <v>1225</v>
      </c>
      <c r="D1222" s="21" t="s">
        <v>4007</v>
      </c>
      <c r="E1222" s="13"/>
      <c r="F1222" s="13" t="s">
        <v>3743</v>
      </c>
      <c r="G1222" s="13"/>
      <c r="H1222" s="13"/>
      <c r="I1222" s="13"/>
      <c r="J1222" s="13"/>
      <c r="K1222" s="13"/>
      <c r="L1222" s="13"/>
      <c r="M1222" s="13" t="s">
        <v>1235</v>
      </c>
      <c r="N1222" s="13"/>
      <c r="O1222" s="13" t="s">
        <v>2174</v>
      </c>
      <c r="P1222" s="13"/>
      <c r="Q1222" s="13"/>
      <c r="R1222" s="18">
        <v>45880</v>
      </c>
      <c r="S1222" s="18">
        <v>45882</v>
      </c>
      <c r="T1222" s="13" t="s">
        <v>4759</v>
      </c>
      <c r="U1222" s="13"/>
      <c r="V1222" s="13"/>
      <c r="W1222" s="13"/>
    </row>
    <row r="1223" spans="1:23" ht="15" customHeight="1" x14ac:dyDescent="0.25">
      <c r="A1223" s="12">
        <v>18665833677</v>
      </c>
      <c r="B1223" s="13" t="s">
        <v>2634</v>
      </c>
      <c r="C1223" s="13" t="s">
        <v>1225</v>
      </c>
      <c r="D1223" s="21" t="s">
        <v>4008</v>
      </c>
      <c r="E1223" s="4" t="s">
        <v>4648</v>
      </c>
      <c r="F1223" s="13"/>
      <c r="G1223" s="13"/>
      <c r="H1223" s="13"/>
      <c r="I1223" s="13"/>
      <c r="J1223" s="13"/>
      <c r="K1223" s="13"/>
      <c r="L1223" s="13"/>
      <c r="M1223" s="13" t="s">
        <v>4649</v>
      </c>
      <c r="N1223" s="13" t="s">
        <v>1006</v>
      </c>
      <c r="O1223" s="13" t="s">
        <v>967</v>
      </c>
      <c r="P1223" s="13" t="s">
        <v>967</v>
      </c>
      <c r="Q1223" s="13"/>
      <c r="R1223" s="18">
        <v>45880</v>
      </c>
      <c r="S1223" s="18">
        <v>45882</v>
      </c>
      <c r="T1223" s="13" t="s">
        <v>4759</v>
      </c>
      <c r="U1223" s="13"/>
      <c r="V1223" s="13"/>
      <c r="W1223" s="13"/>
    </row>
    <row r="1224" spans="1:23" ht="15" customHeight="1" x14ac:dyDescent="0.25">
      <c r="A1224" s="12" t="s">
        <v>1235</v>
      </c>
      <c r="B1224" s="13" t="s">
        <v>2634</v>
      </c>
      <c r="C1224" s="13" t="s">
        <v>1225</v>
      </c>
      <c r="D1224" s="21" t="s">
        <v>4009</v>
      </c>
      <c r="E1224" s="4" t="s">
        <v>4628</v>
      </c>
      <c r="F1224" s="13">
        <v>504</v>
      </c>
      <c r="G1224" s="13"/>
      <c r="H1224" s="13"/>
      <c r="I1224" s="13"/>
      <c r="J1224" s="13"/>
      <c r="K1224" s="13"/>
      <c r="L1224" s="13"/>
      <c r="M1224" s="13" t="s">
        <v>4629</v>
      </c>
      <c r="N1224" s="13" t="s">
        <v>3365</v>
      </c>
      <c r="O1224" s="13" t="s">
        <v>1488</v>
      </c>
      <c r="P1224" s="13" t="s">
        <v>1488</v>
      </c>
      <c r="Q1224" s="4"/>
      <c r="R1224" s="18">
        <v>45880</v>
      </c>
      <c r="S1224" s="18">
        <v>45882</v>
      </c>
      <c r="T1224" s="13" t="s">
        <v>4759</v>
      </c>
      <c r="U1224" s="13"/>
      <c r="V1224" s="13"/>
      <c r="W1224" s="13"/>
    </row>
    <row r="1225" spans="1:23" ht="15" customHeight="1" x14ac:dyDescent="0.25">
      <c r="A1225" s="12">
        <v>9560040360</v>
      </c>
      <c r="B1225" s="13" t="s">
        <v>2634</v>
      </c>
      <c r="C1225" s="13" t="s">
        <v>1225</v>
      </c>
      <c r="D1225" s="21" t="s">
        <v>4010</v>
      </c>
      <c r="E1225" s="4" t="s">
        <v>4625</v>
      </c>
      <c r="F1225" s="13" t="s">
        <v>3744</v>
      </c>
      <c r="G1225" s="13"/>
      <c r="H1225" s="13"/>
      <c r="I1225" s="13"/>
      <c r="J1225" s="13"/>
      <c r="K1225" s="13"/>
      <c r="L1225" s="13"/>
      <c r="M1225" s="13" t="s">
        <v>4627</v>
      </c>
      <c r="N1225" s="13" t="s">
        <v>1748</v>
      </c>
      <c r="O1225" s="13" t="s">
        <v>3611</v>
      </c>
      <c r="P1225" s="13" t="s">
        <v>1242</v>
      </c>
      <c r="Q1225" s="4" t="s">
        <v>4626</v>
      </c>
      <c r="R1225" s="18">
        <v>45880</v>
      </c>
      <c r="S1225" s="18">
        <v>45882</v>
      </c>
      <c r="T1225" s="13" t="s">
        <v>4759</v>
      </c>
      <c r="U1225" s="13"/>
      <c r="V1225" s="13"/>
      <c r="W1225" s="13"/>
    </row>
    <row r="1226" spans="1:23" ht="15" customHeight="1" x14ac:dyDescent="0.25">
      <c r="A1226" s="12" t="s">
        <v>1235</v>
      </c>
      <c r="B1226" s="13" t="s">
        <v>2634</v>
      </c>
      <c r="C1226" s="13" t="s">
        <v>1225</v>
      </c>
      <c r="D1226" s="21" t="s">
        <v>4011</v>
      </c>
      <c r="E1226" s="4" t="s">
        <v>4623</v>
      </c>
      <c r="F1226" s="13">
        <v>1441</v>
      </c>
      <c r="G1226" s="13"/>
      <c r="H1226" s="13"/>
      <c r="I1226" s="13"/>
      <c r="J1226" s="13"/>
      <c r="K1226" s="13"/>
      <c r="L1226" s="13"/>
      <c r="M1226" s="13" t="s">
        <v>1235</v>
      </c>
      <c r="N1226" s="13"/>
      <c r="O1226" s="13" t="s">
        <v>2174</v>
      </c>
      <c r="P1226" s="13"/>
      <c r="Q1226" s="4" t="s">
        <v>4624</v>
      </c>
      <c r="R1226" s="18">
        <v>45880</v>
      </c>
      <c r="S1226" s="18">
        <v>45882</v>
      </c>
      <c r="T1226" s="13" t="s">
        <v>4759</v>
      </c>
      <c r="U1226" s="13"/>
      <c r="V1226" s="13"/>
      <c r="W1226" s="13"/>
    </row>
    <row r="1227" spans="1:23" ht="15" customHeight="1" x14ac:dyDescent="0.25">
      <c r="A1227" s="12" t="s">
        <v>1235</v>
      </c>
      <c r="B1227" s="13" t="s">
        <v>2634</v>
      </c>
      <c r="C1227" s="13" t="s">
        <v>1225</v>
      </c>
      <c r="D1227" s="21" t="s">
        <v>4012</v>
      </c>
      <c r="E1227" s="4" t="s">
        <v>4620</v>
      </c>
      <c r="F1227" s="13">
        <v>1121</v>
      </c>
      <c r="G1227" s="13"/>
      <c r="H1227" s="13"/>
      <c r="I1227" s="13"/>
      <c r="J1227" s="13"/>
      <c r="K1227" s="13"/>
      <c r="L1227" s="13"/>
      <c r="M1227" s="13" t="s">
        <v>4622</v>
      </c>
      <c r="N1227" s="13" t="s">
        <v>1539</v>
      </c>
      <c r="O1227" s="13" t="s">
        <v>1488</v>
      </c>
      <c r="P1227" s="13" t="s">
        <v>1488</v>
      </c>
      <c r="Q1227" s="4" t="s">
        <v>4621</v>
      </c>
      <c r="R1227" s="18">
        <v>45880</v>
      </c>
      <c r="S1227" s="18">
        <v>45882</v>
      </c>
      <c r="T1227" s="13" t="s">
        <v>4759</v>
      </c>
      <c r="U1227" s="13"/>
      <c r="V1227" s="13"/>
      <c r="W1227" s="13"/>
    </row>
    <row r="1228" spans="1:23" ht="15" customHeight="1" x14ac:dyDescent="0.25">
      <c r="A1228" s="12">
        <v>17039156284</v>
      </c>
      <c r="B1228" s="13" t="s">
        <v>2634</v>
      </c>
      <c r="C1228" s="13" t="s">
        <v>1225</v>
      </c>
      <c r="D1228" s="21" t="s">
        <v>4013</v>
      </c>
      <c r="E1228" s="4" t="s">
        <v>4618</v>
      </c>
      <c r="F1228" s="13" t="s">
        <v>3745</v>
      </c>
      <c r="G1228" s="13"/>
      <c r="H1228" s="13"/>
      <c r="I1228" s="13"/>
      <c r="J1228" s="13"/>
      <c r="K1228" s="13"/>
      <c r="L1228" s="13"/>
      <c r="M1228" s="13" t="s">
        <v>4617</v>
      </c>
      <c r="N1228" s="13" t="s">
        <v>1006</v>
      </c>
      <c r="O1228" s="13" t="s">
        <v>967</v>
      </c>
      <c r="P1228" s="13" t="s">
        <v>967</v>
      </c>
      <c r="Q1228" s="4" t="s">
        <v>4619</v>
      </c>
      <c r="R1228" s="18">
        <v>45880</v>
      </c>
      <c r="S1228" s="18">
        <v>45882</v>
      </c>
      <c r="T1228" s="13" t="s">
        <v>4759</v>
      </c>
      <c r="U1228" s="13"/>
      <c r="V1228" s="13"/>
      <c r="W1228" s="13"/>
    </row>
    <row r="1229" spans="1:23" ht="15" customHeight="1" x14ac:dyDescent="0.25">
      <c r="A1229" s="12">
        <v>18002307047</v>
      </c>
      <c r="B1229" s="13" t="s">
        <v>2634</v>
      </c>
      <c r="C1229" s="13" t="s">
        <v>1225</v>
      </c>
      <c r="D1229" s="21" t="s">
        <v>4014</v>
      </c>
      <c r="E1229" s="4" t="s">
        <v>4520</v>
      </c>
      <c r="F1229" s="13">
        <v>339</v>
      </c>
      <c r="G1229" s="13"/>
      <c r="H1229" s="13"/>
      <c r="I1229" s="13"/>
      <c r="J1229" s="13"/>
      <c r="K1229" s="13"/>
      <c r="L1229" s="13"/>
      <c r="M1229" s="13" t="s">
        <v>4519</v>
      </c>
      <c r="N1229" s="13" t="s">
        <v>990</v>
      </c>
      <c r="O1229" s="13" t="s">
        <v>967</v>
      </c>
      <c r="P1229" s="13" t="s">
        <v>967</v>
      </c>
      <c r="Q1229" s="4" t="s">
        <v>4521</v>
      </c>
      <c r="R1229" s="18">
        <v>45880</v>
      </c>
      <c r="S1229" s="18">
        <v>45882</v>
      </c>
      <c r="T1229" s="13" t="s">
        <v>4759</v>
      </c>
      <c r="U1229" s="13"/>
      <c r="V1229" s="13"/>
      <c r="W1229" s="13"/>
    </row>
    <row r="1230" spans="1:23" ht="15" customHeight="1" x14ac:dyDescent="0.25">
      <c r="A1230" s="12">
        <v>18008898969</v>
      </c>
      <c r="B1230" s="13" t="s">
        <v>2634</v>
      </c>
      <c r="C1230" s="13" t="s">
        <v>1225</v>
      </c>
      <c r="D1230" s="21" t="s">
        <v>4015</v>
      </c>
      <c r="E1230" s="4" t="s">
        <v>4498</v>
      </c>
      <c r="F1230" s="13">
        <v>309</v>
      </c>
      <c r="G1230" s="13"/>
      <c r="H1230" s="13"/>
      <c r="I1230" s="13"/>
      <c r="J1230" s="13"/>
      <c r="K1230" s="13"/>
      <c r="L1230" s="13"/>
      <c r="M1230" s="13" t="s">
        <v>4500</v>
      </c>
      <c r="N1230" s="13" t="s">
        <v>990</v>
      </c>
      <c r="O1230" s="13" t="s">
        <v>967</v>
      </c>
      <c r="P1230" s="13" t="s">
        <v>967</v>
      </c>
      <c r="Q1230" s="4" t="s">
        <v>4499</v>
      </c>
      <c r="R1230" s="18">
        <v>45880</v>
      </c>
      <c r="S1230" s="18">
        <v>45882</v>
      </c>
      <c r="T1230" s="13" t="s">
        <v>4759</v>
      </c>
      <c r="U1230" s="13"/>
      <c r="V1230" s="13"/>
      <c r="W1230" s="13"/>
    </row>
    <row r="1231" spans="1:23" ht="15" customHeight="1" x14ac:dyDescent="0.25">
      <c r="A1231" s="12">
        <v>886226412000</v>
      </c>
      <c r="B1231" s="13" t="s">
        <v>2634</v>
      </c>
      <c r="C1231" s="13" t="s">
        <v>1225</v>
      </c>
      <c r="D1231" s="21" t="s">
        <v>4016</v>
      </c>
      <c r="E1231" s="4" t="s">
        <v>4495</v>
      </c>
      <c r="F1231" s="13">
        <v>1437</v>
      </c>
      <c r="G1231" s="13"/>
      <c r="H1231" s="13"/>
      <c r="I1231" s="13"/>
      <c r="J1231" s="13"/>
      <c r="K1231" s="13"/>
      <c r="L1231" s="13"/>
      <c r="M1231" s="13" t="s">
        <v>4496</v>
      </c>
      <c r="N1231" s="13" t="s">
        <v>1587</v>
      </c>
      <c r="O1231" s="13" t="s">
        <v>2174</v>
      </c>
      <c r="P1231" s="13" t="s">
        <v>1586</v>
      </c>
      <c r="Q1231" s="4" t="s">
        <v>4497</v>
      </c>
      <c r="R1231" s="18">
        <v>45880</v>
      </c>
      <c r="S1231" s="18">
        <v>45882</v>
      </c>
      <c r="T1231" s="13" t="s">
        <v>4759</v>
      </c>
      <c r="U1231" s="13"/>
      <c r="V1231" s="13"/>
      <c r="W1231" s="13"/>
    </row>
    <row r="1232" spans="1:23" ht="15" customHeight="1" x14ac:dyDescent="0.25">
      <c r="A1232" s="12">
        <v>13236213034</v>
      </c>
      <c r="B1232" s="13" t="s">
        <v>2634</v>
      </c>
      <c r="C1232" s="13" t="s">
        <v>1225</v>
      </c>
      <c r="D1232" s="21" t="s">
        <v>4017</v>
      </c>
      <c r="E1232" s="4" t="s">
        <v>4493</v>
      </c>
      <c r="F1232" s="13">
        <v>1237</v>
      </c>
      <c r="G1232" s="13"/>
      <c r="H1232" s="13"/>
      <c r="I1232" s="13"/>
      <c r="J1232" s="13"/>
      <c r="K1232" s="13"/>
      <c r="L1232" s="13"/>
      <c r="M1232" s="13" t="s">
        <v>4492</v>
      </c>
      <c r="N1232" s="13" t="s">
        <v>990</v>
      </c>
      <c r="O1232" s="13" t="s">
        <v>967</v>
      </c>
      <c r="P1232" s="13" t="s">
        <v>967</v>
      </c>
      <c r="Q1232" s="4" t="s">
        <v>4494</v>
      </c>
      <c r="R1232" s="18">
        <v>45880</v>
      </c>
      <c r="S1232" s="18">
        <v>45882</v>
      </c>
      <c r="T1232" s="13" t="s">
        <v>4759</v>
      </c>
      <c r="U1232" s="13"/>
      <c r="V1232" s="13"/>
      <c r="W1232" s="13"/>
    </row>
    <row r="1233" spans="1:23" ht="15" customHeight="1" x14ac:dyDescent="0.25">
      <c r="A1233" s="12">
        <v>16466535907</v>
      </c>
      <c r="B1233" s="13" t="s">
        <v>2634</v>
      </c>
      <c r="C1233" s="13" t="s">
        <v>1225</v>
      </c>
      <c r="D1233" s="21" t="s">
        <v>4018</v>
      </c>
      <c r="E1233" s="4" t="s">
        <v>4490</v>
      </c>
      <c r="F1233" s="13">
        <v>1459</v>
      </c>
      <c r="G1233" s="13"/>
      <c r="H1233" s="13"/>
      <c r="I1233" s="13"/>
      <c r="J1233" s="13"/>
      <c r="K1233" s="13"/>
      <c r="L1233" s="13"/>
      <c r="M1233" s="13" t="s">
        <v>4489</v>
      </c>
      <c r="N1233" s="13" t="s">
        <v>975</v>
      </c>
      <c r="O1233" s="13" t="s">
        <v>967</v>
      </c>
      <c r="P1233" s="13" t="s">
        <v>967</v>
      </c>
      <c r="Q1233" s="4" t="s">
        <v>4491</v>
      </c>
      <c r="R1233" s="18">
        <v>45880</v>
      </c>
      <c r="S1233" s="18">
        <v>45882</v>
      </c>
      <c r="T1233" s="13" t="s">
        <v>4759</v>
      </c>
      <c r="U1233" s="13"/>
      <c r="V1233" s="13"/>
      <c r="W1233" s="13"/>
    </row>
    <row r="1234" spans="1:23" ht="15" customHeight="1" x14ac:dyDescent="0.25">
      <c r="A1234" s="12">
        <v>5072099002</v>
      </c>
      <c r="B1234" s="13" t="s">
        <v>2634</v>
      </c>
      <c r="C1234" s="13" t="s">
        <v>1225</v>
      </c>
      <c r="D1234" s="21" t="s">
        <v>4019</v>
      </c>
      <c r="E1234" s="4" t="s">
        <v>4486</v>
      </c>
      <c r="F1234" s="13">
        <v>1440</v>
      </c>
      <c r="G1234" s="13"/>
      <c r="H1234" s="13"/>
      <c r="I1234" s="13"/>
      <c r="J1234" s="13"/>
      <c r="K1234" s="13"/>
      <c r="L1234" s="13"/>
      <c r="M1234" s="13" t="s">
        <v>4487</v>
      </c>
      <c r="N1234" s="13" t="s">
        <v>4756</v>
      </c>
      <c r="O1234" s="13" t="s">
        <v>2174</v>
      </c>
      <c r="P1234" s="13" t="s">
        <v>4754</v>
      </c>
      <c r="Q1234" s="4" t="s">
        <v>4488</v>
      </c>
      <c r="R1234" s="18">
        <v>45880</v>
      </c>
      <c r="S1234" s="18">
        <v>45882</v>
      </c>
      <c r="T1234" s="13" t="s">
        <v>4759</v>
      </c>
      <c r="U1234" s="13"/>
      <c r="V1234" s="13"/>
      <c r="W1234" s="13"/>
    </row>
    <row r="1235" spans="1:23" ht="15" customHeight="1" x14ac:dyDescent="0.25">
      <c r="A1235" s="12" t="s">
        <v>1235</v>
      </c>
      <c r="B1235" s="13" t="s">
        <v>2634</v>
      </c>
      <c r="C1235" s="13" t="s">
        <v>1225</v>
      </c>
      <c r="D1235" s="21" t="s">
        <v>4020</v>
      </c>
      <c r="E1235" s="4" t="s">
        <v>4314</v>
      </c>
      <c r="F1235" s="13"/>
      <c r="G1235" s="13"/>
      <c r="H1235" s="13"/>
      <c r="I1235" s="13"/>
      <c r="J1235" s="13"/>
      <c r="K1235" s="13"/>
      <c r="L1235" s="13"/>
      <c r="M1235" s="13" t="s">
        <v>4315</v>
      </c>
      <c r="N1235" s="13" t="s">
        <v>990</v>
      </c>
      <c r="O1235" s="13" t="s">
        <v>967</v>
      </c>
      <c r="P1235" s="13" t="s">
        <v>967</v>
      </c>
      <c r="Q1235" s="4" t="s">
        <v>4316</v>
      </c>
      <c r="R1235" s="18">
        <v>45880</v>
      </c>
      <c r="S1235" s="18">
        <v>45882</v>
      </c>
      <c r="T1235" s="13" t="s">
        <v>4759</v>
      </c>
      <c r="U1235" s="13"/>
      <c r="V1235" s="13"/>
      <c r="W1235" s="13"/>
    </row>
    <row r="1236" spans="1:23" ht="15" customHeight="1" x14ac:dyDescent="0.25">
      <c r="A1236" s="12">
        <v>17732515571</v>
      </c>
      <c r="B1236" s="13" t="s">
        <v>2634</v>
      </c>
      <c r="C1236" s="13" t="s">
        <v>1225</v>
      </c>
      <c r="D1236" s="21" t="s">
        <v>4021</v>
      </c>
      <c r="E1236" s="4" t="s">
        <v>4311</v>
      </c>
      <c r="F1236" s="13">
        <v>312</v>
      </c>
      <c r="G1236" s="13"/>
      <c r="H1236" s="13"/>
      <c r="I1236" s="13"/>
      <c r="J1236" s="13"/>
      <c r="K1236" s="13"/>
      <c r="L1236" s="13"/>
      <c r="M1236" s="13" t="s">
        <v>4313</v>
      </c>
      <c r="N1236" s="13" t="s">
        <v>966</v>
      </c>
      <c r="O1236" s="13" t="s">
        <v>967</v>
      </c>
      <c r="P1236" s="13" t="s">
        <v>967</v>
      </c>
      <c r="Q1236" s="4" t="s">
        <v>4312</v>
      </c>
      <c r="R1236" s="18">
        <v>45880</v>
      </c>
      <c r="S1236" s="18">
        <v>45882</v>
      </c>
      <c r="T1236" s="13" t="s">
        <v>4759</v>
      </c>
      <c r="U1236" s="13"/>
      <c r="V1236" s="13"/>
      <c r="W1236" s="13"/>
    </row>
    <row r="1237" spans="1:23" ht="15" customHeight="1" x14ac:dyDescent="0.25">
      <c r="A1237" s="12">
        <v>16503185230</v>
      </c>
      <c r="B1237" s="13" t="s">
        <v>2634</v>
      </c>
      <c r="C1237" s="13" t="s">
        <v>1225</v>
      </c>
      <c r="D1237" s="21" t="s">
        <v>4022</v>
      </c>
      <c r="E1237" s="4" t="s">
        <v>4308</v>
      </c>
      <c r="F1237" s="13">
        <v>1037</v>
      </c>
      <c r="G1237" s="13"/>
      <c r="H1237" s="13"/>
      <c r="I1237" s="13"/>
      <c r="J1237" s="13"/>
      <c r="K1237" s="13"/>
      <c r="L1237" s="13"/>
      <c r="M1237" s="13" t="s">
        <v>4309</v>
      </c>
      <c r="N1237" s="13" t="s">
        <v>975</v>
      </c>
      <c r="O1237" s="13" t="s">
        <v>967</v>
      </c>
      <c r="P1237" s="13" t="s">
        <v>967</v>
      </c>
      <c r="Q1237" s="4" t="s">
        <v>4310</v>
      </c>
      <c r="R1237" s="18">
        <v>45880</v>
      </c>
      <c r="S1237" s="18">
        <v>45882</v>
      </c>
      <c r="T1237" s="13" t="s">
        <v>4759</v>
      </c>
      <c r="U1237" s="13"/>
      <c r="V1237" s="13"/>
      <c r="W1237" s="13"/>
    </row>
    <row r="1238" spans="1:23" ht="15" customHeight="1" x14ac:dyDescent="0.25">
      <c r="A1238" s="12">
        <v>18503949985</v>
      </c>
      <c r="B1238" s="13" t="s">
        <v>2634</v>
      </c>
      <c r="C1238" s="13" t="s">
        <v>1225</v>
      </c>
      <c r="D1238" s="21" t="s">
        <v>4023</v>
      </c>
      <c r="E1238" s="4" t="s">
        <v>4305</v>
      </c>
      <c r="F1238" s="13" t="s">
        <v>3746</v>
      </c>
      <c r="G1238" s="13"/>
      <c r="H1238" s="13"/>
      <c r="I1238" s="13"/>
      <c r="J1238" s="13"/>
      <c r="K1238" s="13"/>
      <c r="L1238" s="13"/>
      <c r="M1238" s="13" t="s">
        <v>4307</v>
      </c>
      <c r="N1238" s="13" t="s">
        <v>1438</v>
      </c>
      <c r="O1238" s="13" t="s">
        <v>967</v>
      </c>
      <c r="P1238" s="13" t="s">
        <v>967</v>
      </c>
      <c r="Q1238" s="4" t="s">
        <v>4306</v>
      </c>
      <c r="R1238" s="18">
        <v>45880</v>
      </c>
      <c r="S1238" s="18">
        <v>45882</v>
      </c>
      <c r="T1238" s="13" t="s">
        <v>4759</v>
      </c>
      <c r="U1238" s="13"/>
      <c r="V1238" s="13"/>
      <c r="W1238" s="13"/>
    </row>
    <row r="1239" spans="1:23" ht="15" customHeight="1" x14ac:dyDescent="0.25">
      <c r="A1239" s="12" t="s">
        <v>1235</v>
      </c>
      <c r="B1239" s="13" t="s">
        <v>2634</v>
      </c>
      <c r="C1239" s="13" t="s">
        <v>1225</v>
      </c>
      <c r="D1239" s="21" t="s">
        <v>4024</v>
      </c>
      <c r="E1239" s="4" t="s">
        <v>4303</v>
      </c>
      <c r="F1239" s="13">
        <v>1165</v>
      </c>
      <c r="G1239" s="13"/>
      <c r="H1239" s="13"/>
      <c r="I1239" s="13"/>
      <c r="J1239" s="13"/>
      <c r="K1239" s="13"/>
      <c r="L1239" s="13"/>
      <c r="M1239" s="13" t="s">
        <v>1235</v>
      </c>
      <c r="N1239" s="13"/>
      <c r="O1239" s="13" t="s">
        <v>2174</v>
      </c>
      <c r="P1239" s="13"/>
      <c r="Q1239" s="4" t="s">
        <v>4304</v>
      </c>
      <c r="R1239" s="18">
        <v>45880</v>
      </c>
      <c r="S1239" s="18">
        <v>45882</v>
      </c>
      <c r="T1239" s="13" t="s">
        <v>4759</v>
      </c>
      <c r="U1239" s="13"/>
      <c r="V1239" s="13"/>
      <c r="W1239" s="13"/>
    </row>
    <row r="1240" spans="1:23" ht="15" customHeight="1" x14ac:dyDescent="0.25">
      <c r="A1240" s="12">
        <v>12066859937</v>
      </c>
      <c r="B1240" s="13" t="s">
        <v>2634</v>
      </c>
      <c r="C1240" s="13" t="s">
        <v>1225</v>
      </c>
      <c r="D1240" s="21" t="s">
        <v>4025</v>
      </c>
      <c r="E1240" s="4" t="s">
        <v>4301</v>
      </c>
      <c r="F1240" s="13">
        <v>1573</v>
      </c>
      <c r="G1240" s="13"/>
      <c r="H1240" s="13"/>
      <c r="I1240" s="13"/>
      <c r="J1240" s="13"/>
      <c r="K1240" s="13"/>
      <c r="L1240" s="13"/>
      <c r="M1240" s="13" t="s">
        <v>4300</v>
      </c>
      <c r="N1240" s="13" t="s">
        <v>973</v>
      </c>
      <c r="O1240" s="13" t="s">
        <v>967</v>
      </c>
      <c r="P1240" s="13" t="s">
        <v>967</v>
      </c>
      <c r="Q1240" s="4" t="s">
        <v>4302</v>
      </c>
      <c r="R1240" s="18">
        <v>45880</v>
      </c>
      <c r="S1240" s="18">
        <v>45882</v>
      </c>
      <c r="T1240" s="13" t="s">
        <v>4759</v>
      </c>
      <c r="U1240" s="13"/>
      <c r="V1240" s="13"/>
      <c r="W1240" s="13"/>
    </row>
    <row r="1241" spans="1:23" ht="15" customHeight="1" x14ac:dyDescent="0.25">
      <c r="A1241" s="12">
        <v>827046334641</v>
      </c>
      <c r="B1241" s="13" t="s">
        <v>2634</v>
      </c>
      <c r="C1241" s="13" t="s">
        <v>1225</v>
      </c>
      <c r="D1241" s="21" t="s">
        <v>4026</v>
      </c>
      <c r="E1241" s="4" t="s">
        <v>4297</v>
      </c>
      <c r="F1241" s="13"/>
      <c r="G1241" s="13"/>
      <c r="H1241" s="13"/>
      <c r="I1241" s="13"/>
      <c r="J1241" s="13"/>
      <c r="K1241" s="13"/>
      <c r="L1241" s="13"/>
      <c r="M1241" s="13" t="s">
        <v>4299</v>
      </c>
      <c r="N1241" s="13" t="s">
        <v>4730</v>
      </c>
      <c r="O1241" s="13" t="s">
        <v>2174</v>
      </c>
      <c r="P1241" s="13" t="s">
        <v>4727</v>
      </c>
      <c r="Q1241" s="4" t="s">
        <v>4298</v>
      </c>
      <c r="R1241" s="18">
        <v>45880</v>
      </c>
      <c r="S1241" s="18">
        <v>45882</v>
      </c>
      <c r="T1241" s="13" t="s">
        <v>4759</v>
      </c>
      <c r="U1241" s="13"/>
      <c r="V1241" s="13"/>
      <c r="W1241" s="13"/>
    </row>
    <row r="1242" spans="1:23" ht="15" customHeight="1" x14ac:dyDescent="0.25">
      <c r="A1242" s="12">
        <v>12173980700</v>
      </c>
      <c r="B1242" s="13" t="s">
        <v>2634</v>
      </c>
      <c r="C1242" s="13" t="s">
        <v>1225</v>
      </c>
      <c r="D1242" s="21" t="s">
        <v>4027</v>
      </c>
      <c r="E1242" s="4" t="s">
        <v>4294</v>
      </c>
      <c r="F1242" s="13"/>
      <c r="G1242" s="13"/>
      <c r="H1242" s="13"/>
      <c r="I1242" s="13"/>
      <c r="J1242" s="13"/>
      <c r="K1242" s="13"/>
      <c r="L1242" s="13"/>
      <c r="M1242" s="13" t="s">
        <v>4295</v>
      </c>
      <c r="N1242" s="13" t="s">
        <v>966</v>
      </c>
      <c r="O1242" s="13" t="s">
        <v>967</v>
      </c>
      <c r="P1242" s="13" t="s">
        <v>967</v>
      </c>
      <c r="Q1242" s="4" t="s">
        <v>4296</v>
      </c>
      <c r="R1242" s="18">
        <v>45880</v>
      </c>
      <c r="S1242" s="18">
        <v>45882</v>
      </c>
      <c r="T1242" s="13" t="s">
        <v>4759</v>
      </c>
      <c r="U1242" s="13"/>
      <c r="V1242" s="13"/>
      <c r="W1242" s="13"/>
    </row>
    <row r="1243" spans="1:23" ht="15" customHeight="1" x14ac:dyDescent="0.25">
      <c r="A1243" s="12">
        <v>14082408989</v>
      </c>
      <c r="B1243" s="13" t="s">
        <v>2634</v>
      </c>
      <c r="C1243" s="13" t="s">
        <v>1225</v>
      </c>
      <c r="D1243" s="21" t="s">
        <v>4028</v>
      </c>
      <c r="E1243" s="4" t="s">
        <v>4291</v>
      </c>
      <c r="F1243" s="13"/>
      <c r="G1243" s="13"/>
      <c r="H1243" s="13"/>
      <c r="I1243" s="13"/>
      <c r="J1243" s="13"/>
      <c r="K1243" s="13"/>
      <c r="L1243" s="13"/>
      <c r="M1243" s="13" t="s">
        <v>4293</v>
      </c>
      <c r="N1243" s="13" t="s">
        <v>990</v>
      </c>
      <c r="O1243" s="13" t="s">
        <v>967</v>
      </c>
      <c r="P1243" s="13" t="s">
        <v>967</v>
      </c>
      <c r="Q1243" s="4" t="s">
        <v>4292</v>
      </c>
      <c r="R1243" s="18">
        <v>45880</v>
      </c>
      <c r="S1243" s="18">
        <v>45882</v>
      </c>
      <c r="T1243" s="13" t="s">
        <v>4759</v>
      </c>
      <c r="U1243" s="13"/>
      <c r="V1243" s="13"/>
      <c r="W1243" s="13"/>
    </row>
  </sheetData>
  <conditionalFormatting sqref="A2:A1243">
    <cfRule type="duplicateValues" dxfId="3" priority="1"/>
  </conditionalFormatting>
  <conditionalFormatting sqref="D945:D952">
    <cfRule type="duplicateValues" dxfId="2" priority="3"/>
  </conditionalFormatting>
  <conditionalFormatting sqref="E942:E944 D2:D944 E2:E8 E11:E18 E20:E21 E23:E37 E39:E50 E52:E54 E56:E57 E355 E59:E71">
    <cfRule type="duplicateValues" dxfId="1" priority="4"/>
  </conditionalFormatting>
  <conditionalFormatting sqref="Q1:Q1048576">
    <cfRule type="duplicateValues" dxfId="0" priority="2"/>
  </conditionalFormatting>
  <hyperlinks>
    <hyperlink ref="E201" r:id="rId1" xr:uid="{2A205409-1D15-4E49-B85E-9321D80B797A}"/>
    <hyperlink ref="E202" r:id="rId2" xr:uid="{A42778D5-1EC9-4E56-AA04-CBBA87DAE13A}"/>
    <hyperlink ref="E194" r:id="rId3" xr:uid="{8202B0C4-D05F-4482-B5B6-E212134F4C93}"/>
    <hyperlink ref="Q194" r:id="rId4" xr:uid="{0A6118F0-9823-49B6-B9DE-7E9CADAC42D9}"/>
    <hyperlink ref="E195" r:id="rId5" xr:uid="{384D11D4-8402-46A5-8A11-B064D52DD006}"/>
    <hyperlink ref="Q195" r:id="rId6" xr:uid="{670E9627-3C85-4FE6-8512-C54A38C9CC91}"/>
    <hyperlink ref="E196" r:id="rId7" xr:uid="{461DF45B-CBE9-4E39-995E-9A360F52DA57}"/>
    <hyperlink ref="Q196" r:id="rId8" xr:uid="{8856B43D-92BD-4EA8-A632-4C08D6721F66}"/>
    <hyperlink ref="E197" r:id="rId9" xr:uid="{D6A16CF9-9DD1-4915-A5BD-166FD4891B28}"/>
    <hyperlink ref="E198" r:id="rId10" xr:uid="{720F6528-C427-4AC3-BC16-17E40F66A729}"/>
    <hyperlink ref="Q198" r:id="rId11" xr:uid="{C44BE8B7-C56E-40CC-B45D-1726BA3FBA5D}"/>
    <hyperlink ref="E199" r:id="rId12" xr:uid="{751CF0E8-AD46-4842-8FCC-8AAB7620E5EB}"/>
    <hyperlink ref="Q199" r:id="rId13" xr:uid="{7B588F83-7A90-472F-8CAF-D6E028E8352F}"/>
    <hyperlink ref="E200" r:id="rId14" xr:uid="{206C9930-7E50-4425-99A5-DEA5E9ADC1C5}"/>
    <hyperlink ref="Q200" r:id="rId15" xr:uid="{B4E0A8B6-FBCA-4131-A8C1-2BABAB989EF2}"/>
    <hyperlink ref="Q202" r:id="rId16" xr:uid="{4C0A502F-87E1-4376-9237-909FFD29B6A4}"/>
    <hyperlink ref="E203" r:id="rId17" xr:uid="{57D5EDA2-2E60-4454-857A-482139BE792C}"/>
    <hyperlink ref="Q203" r:id="rId18" xr:uid="{8F8C6B47-08E9-4FB2-94B6-73E216A86731}"/>
    <hyperlink ref="E204" r:id="rId19" xr:uid="{3F67B730-9457-4269-A024-0EAAFEBBF838}"/>
    <hyperlink ref="Q204" r:id="rId20" xr:uid="{9C119394-02EF-41F7-98C0-7BA7066E2A37}"/>
    <hyperlink ref="E205" r:id="rId21" xr:uid="{6F24F792-7535-4FC1-AACC-7A78E30B7ED5}"/>
    <hyperlink ref="Q206" r:id="rId22" xr:uid="{A0DF7990-EA73-45B7-8145-215C0DE6D944}"/>
    <hyperlink ref="E206" r:id="rId23" xr:uid="{26EFCD83-0A81-4E4C-807B-AA783B40B194}"/>
    <hyperlink ref="E207" r:id="rId24" xr:uid="{58EF52B2-E15E-4DE2-8CF5-43A18CD56930}"/>
    <hyperlink ref="E208" r:id="rId25" xr:uid="{E8678C84-2EDB-4290-9C2F-2C9B4BBE6E40}"/>
    <hyperlink ref="Q208" r:id="rId26" xr:uid="{C7667EC1-83AA-4C21-B9BA-8027C40F2244}"/>
    <hyperlink ref="E209" r:id="rId27" xr:uid="{58B927D2-9DAF-48B5-B59B-3351C401DB35}"/>
    <hyperlink ref="E210" r:id="rId28" xr:uid="{41D193A1-7102-4E99-B6F6-0FDA3B31ECEC}"/>
    <hyperlink ref="E212" r:id="rId29" xr:uid="{02B58A88-E0B7-48F3-9DD8-2A9D2607BD4E}"/>
    <hyperlink ref="E213" r:id="rId30" xr:uid="{52A4DF4D-7F11-4DD5-9107-367338D70630}"/>
    <hyperlink ref="E215" r:id="rId31" xr:uid="{8E20A62C-BDD6-4034-BF36-5EB1B3EA0E13}"/>
    <hyperlink ref="Q215" r:id="rId32" xr:uid="{16C174FD-008A-48DD-ADE8-3F0635A41902}"/>
    <hyperlink ref="E216" r:id="rId33" xr:uid="{33876C99-78E2-41BA-BA06-599614589C5D}"/>
    <hyperlink ref="E217" r:id="rId34" xr:uid="{EF87EFD3-3447-42C9-AEC6-C1540339D6E1}"/>
    <hyperlink ref="Q217" r:id="rId35" xr:uid="{F3152A18-0FDB-45D1-A5C4-F75CEA8DE235}"/>
    <hyperlink ref="E218" r:id="rId36" xr:uid="{D7DB6F7B-BF48-4B09-8E21-5E90DA0B4740}"/>
    <hyperlink ref="Q218" r:id="rId37" xr:uid="{F6E1A571-E05F-45B1-892C-F448DAE976A5}"/>
    <hyperlink ref="E219" r:id="rId38" xr:uid="{2C344A45-F98A-4DD1-BFEA-CC83DAE6A944}"/>
    <hyperlink ref="Q219" r:id="rId39" xr:uid="{56A81AF1-295F-403F-989E-E95D49593781}"/>
    <hyperlink ref="E220" r:id="rId40" xr:uid="{022705D1-DB04-42E0-924A-A485BBE8E406}"/>
    <hyperlink ref="Q220" r:id="rId41" xr:uid="{7A82F2BA-6DB4-4EE3-88E0-BA60484F5AA1}"/>
    <hyperlink ref="E221" r:id="rId42" xr:uid="{35E1A3C0-F078-4A4B-AE3A-052CD77820F3}"/>
    <hyperlink ref="Q221" r:id="rId43" xr:uid="{A22D3CB2-ECFB-4DA7-BB9A-1BB094C1CB8A}"/>
    <hyperlink ref="E222" r:id="rId44" xr:uid="{BCAC7692-3472-4E1E-8645-03A68F244D36}"/>
    <hyperlink ref="Q222" r:id="rId45" xr:uid="{3421EA3A-AA1D-44A4-8EF9-37805E4BBBAC}"/>
    <hyperlink ref="E223" r:id="rId46" xr:uid="{0D34B294-2AA1-447F-BD96-9A37EDB126BE}"/>
    <hyperlink ref="Q223" r:id="rId47" xr:uid="{B23957CF-599D-4819-A0DB-419CB4DC55CD}"/>
    <hyperlink ref="E224" r:id="rId48" xr:uid="{AFF86BE3-0D7F-4E46-AEE6-9E1CDCFF3F98}"/>
    <hyperlink ref="Q224" r:id="rId49" xr:uid="{B20AFDC3-035E-4D1E-888C-AA9AD6CC84A8}"/>
    <hyperlink ref="E225" r:id="rId50" xr:uid="{9A0300FF-D722-4E38-948C-26B5964EE65F}"/>
    <hyperlink ref="Q225" r:id="rId51" xr:uid="{B1494E5C-4BAC-42DB-BC56-C5EB86C8B9D3}"/>
    <hyperlink ref="E226" r:id="rId52" xr:uid="{1224AF80-116D-4F06-B998-6775890C12D1}"/>
    <hyperlink ref="Q226" r:id="rId53" xr:uid="{EDCE0607-F937-4CDE-A434-A48008FE0971}"/>
    <hyperlink ref="E227" r:id="rId54" xr:uid="{77E254D5-3F5F-41FE-A07F-0B41255C2E1F}"/>
    <hyperlink ref="E228" r:id="rId55" xr:uid="{4B93E65E-1786-4F8E-AA23-34206EAD3751}"/>
    <hyperlink ref="E229" r:id="rId56" xr:uid="{78637BB7-6B91-4F9D-B96C-62D37E985937}"/>
    <hyperlink ref="Q229" r:id="rId57" xr:uid="{0A2FA16B-4FE5-4DC0-B046-D91CA672A1A6}"/>
    <hyperlink ref="Q230" r:id="rId58" xr:uid="{0AD13054-FAC9-414A-AA0A-3006127CC008}"/>
    <hyperlink ref="E231" r:id="rId59" xr:uid="{525DC47E-DB6F-46B3-A878-9F83BE26EE47}"/>
    <hyperlink ref="Q231" r:id="rId60" xr:uid="{6325239D-F82C-41ED-AC39-A40E3211AA13}"/>
    <hyperlink ref="E232" r:id="rId61" xr:uid="{B85BC39F-D191-4619-9927-71653D17DD06}"/>
    <hyperlink ref="Q232" r:id="rId62" xr:uid="{F899A53D-F59D-47D2-A018-6C0E29DF4AE9}"/>
    <hyperlink ref="E233" r:id="rId63" xr:uid="{FAB47E83-5A7C-4AE5-8878-F1137E65FFE8}"/>
    <hyperlink ref="E234" r:id="rId64" xr:uid="{38D7C0FB-62A4-4D2B-9100-90A706E512FE}"/>
    <hyperlink ref="Q234" r:id="rId65" xr:uid="{0F218165-99E4-4CE4-BE49-070A8AB06DDA}"/>
    <hyperlink ref="E235" r:id="rId66" xr:uid="{92BDE148-A84F-4F61-8B7C-2DF70F2CE31A}"/>
    <hyperlink ref="Q235" r:id="rId67" xr:uid="{EEFD74B3-A905-4ED1-836D-D8020E873357}"/>
    <hyperlink ref="E236" r:id="rId68" xr:uid="{627165DB-0D13-4E58-901A-B3C6AE0F0439}"/>
    <hyperlink ref="Q236" r:id="rId69" xr:uid="{BD52F981-FC3E-483A-B099-6E6D7BB05AC1}"/>
    <hyperlink ref="E237" r:id="rId70" xr:uid="{1E3DD547-4315-40B5-A20D-9EAB2D0F587C}"/>
    <hyperlink ref="Q237" r:id="rId71" xr:uid="{82AD543A-FD59-4C07-BD39-0F272F38A243}"/>
    <hyperlink ref="E238" r:id="rId72" xr:uid="{CF39DF8E-F6B7-4957-B5A1-218E3FE5C8B9}"/>
    <hyperlink ref="Q238" r:id="rId73" xr:uid="{B4053908-DF00-4D4E-8905-2FC2ED503427}"/>
    <hyperlink ref="E239" r:id="rId74" xr:uid="{B82CF825-2CD3-402F-9E4D-EBC9F23A1F13}"/>
    <hyperlink ref="Q239" r:id="rId75" xr:uid="{4D64C44C-128F-4F7D-A2DF-D9A37081F8A8}"/>
    <hyperlink ref="E240" r:id="rId76" xr:uid="{A374A877-0DD0-42CF-AE2E-72B7B9B16A5D}"/>
    <hyperlink ref="E241" r:id="rId77" xr:uid="{C117DA6A-B85B-408D-B6DA-1AF7226404AE}"/>
    <hyperlink ref="Q241" r:id="rId78" xr:uid="{034C1E63-64CD-4B93-BCE7-6E78F46D731A}"/>
    <hyperlink ref="E242" r:id="rId79" xr:uid="{B037AF37-0C06-4207-94D5-88946D55423A}"/>
    <hyperlink ref="Q242" r:id="rId80" xr:uid="{8AE1B574-9EE1-4590-96B9-BEC0619B3629}"/>
    <hyperlink ref="Q243" r:id="rId81" xr:uid="{190F6861-A64C-4FEB-B3C4-F9A73F82CCF6}"/>
    <hyperlink ref="E244" r:id="rId82" xr:uid="{951CA807-A691-413A-A8ED-901CF4057839}"/>
    <hyperlink ref="E243" r:id="rId83" xr:uid="{0E97AC01-FD69-4B4D-BAC5-28A71BD814A9}"/>
    <hyperlink ref="E245" r:id="rId84" xr:uid="{8E081409-2FA9-4CFC-B233-B19A3C4B19C5}"/>
    <hyperlink ref="E246" r:id="rId85" xr:uid="{A93A07B4-6B50-4C97-9597-B9FECA21E492}"/>
    <hyperlink ref="Q247" r:id="rId86" xr:uid="{A9C13763-186A-4AFC-AB75-A0FFE711B820}"/>
    <hyperlink ref="E248" r:id="rId87" xr:uid="{B48FF53A-9AA1-474B-8F07-4F1BF8681C73}"/>
    <hyperlink ref="E247" r:id="rId88" xr:uid="{6297885A-CAF3-4B0B-8F82-B6E23AEDF3F7}"/>
    <hyperlink ref="Q248" r:id="rId89" xr:uid="{B6CC7D66-B61C-46B2-8A27-EC58E5FB490E}"/>
    <hyperlink ref="E249" r:id="rId90" xr:uid="{E35A2297-6150-4FE5-A6F1-99FE967186D4}"/>
    <hyperlink ref="Q249" r:id="rId91" xr:uid="{8454C259-D044-4641-BA61-0EECBE8D9184}"/>
    <hyperlink ref="E250" r:id="rId92" xr:uid="{35C120DB-2FD9-43A2-B046-8C35380F8876}"/>
    <hyperlink ref="E251" r:id="rId93" xr:uid="{2B802CBA-53C8-4887-AF47-5B922FBC3953}"/>
    <hyperlink ref="E252" r:id="rId94" xr:uid="{6CC84096-E5D8-42CF-ACED-1B8DB4B1A253}"/>
    <hyperlink ref="Q252" r:id="rId95" xr:uid="{90A6852A-3F18-493C-A728-B01D349EE301}"/>
    <hyperlink ref="E253" r:id="rId96" xr:uid="{D97AC3DC-E3EB-44D2-A1F8-C2906738F04B}"/>
    <hyperlink ref="Q253" r:id="rId97" xr:uid="{D8155182-2C40-43FA-8413-61A5DD3EF12E}"/>
    <hyperlink ref="Q190" r:id="rId98" xr:uid="{67D2013F-FF25-4B1D-A7A4-243EFD315A81}"/>
    <hyperlink ref="E191" r:id="rId99" xr:uid="{151B52A1-03EF-4A4F-BAF0-558CD786CFC1}"/>
    <hyperlink ref="Q191" r:id="rId100" xr:uid="{2B932401-4659-4362-9ADA-18C109C38B3B}"/>
    <hyperlink ref="E192" r:id="rId101" xr:uid="{60D7CCCD-8C78-43E1-8290-884B9FF4F8DD}"/>
    <hyperlink ref="Q192" r:id="rId102" xr:uid="{30A62F26-BFB1-48D2-B2E2-7776FDA04406}"/>
    <hyperlink ref="E193" r:id="rId103" xr:uid="{A04544E0-3A47-4801-8E0D-F45203FD6195}"/>
    <hyperlink ref="Q322" r:id="rId104" xr:uid="{E812EF35-56E7-4C38-93B9-A39BE53C34D4}"/>
    <hyperlink ref="Q364" r:id="rId105" xr:uid="{FC9A547B-5967-4EEC-A944-742750BD0AEF}"/>
    <hyperlink ref="Q367" r:id="rId106" xr:uid="{6124526C-BF76-40AE-9728-AEDFA72DED34}"/>
    <hyperlink ref="Q389" r:id="rId107" xr:uid="{EF9AA23F-C4CA-452F-BC59-34B39D4B5AE7}"/>
    <hyperlink ref="E704" r:id="rId108" xr:uid="{0BF09827-6D89-4A94-9D15-88EC0EA45D03}"/>
    <hyperlink ref="E522" r:id="rId109" xr:uid="{F426EB1B-AEAA-468F-941A-242E43F62190}"/>
    <hyperlink ref="Q522" r:id="rId110" xr:uid="{B97993BD-8104-45B7-AC94-096FA669616E}"/>
    <hyperlink ref="E421" r:id="rId111" xr:uid="{21A43488-B485-48A0-8F42-B9305D308AAF}"/>
    <hyperlink ref="Q421" r:id="rId112" xr:uid="{A64486CA-F251-4F29-836C-F5775402CFDC}"/>
    <hyperlink ref="Q423" r:id="rId113" xr:uid="{FCC97877-0497-4DE9-87C7-2098DFFC4E5E}"/>
    <hyperlink ref="Q443" r:id="rId114" xr:uid="{0B2290ED-6849-46C3-B51F-ED7C7C92AE0D}"/>
    <hyperlink ref="Q501" r:id="rId115" xr:uid="{91D07126-F0E4-485C-AA29-A1421E90AB76}"/>
    <hyperlink ref="E506" r:id="rId116" xr:uid="{FC7E3618-77AF-4196-85AF-742E006D835B}"/>
    <hyperlink ref="Q519" r:id="rId117" xr:uid="{3B25690A-5920-4052-88A3-5A4DDCD02F0F}"/>
    <hyperlink ref="Q520" r:id="rId118" xr:uid="{D1600A44-878A-48F4-86D0-C145CF8FF8EE}"/>
    <hyperlink ref="Q581" r:id="rId119" xr:uid="{EF4DB9E2-1378-403F-AE84-02ECA27BDB1C}"/>
    <hyperlink ref="Q599" r:id="rId120" xr:uid="{87C2FAC9-AFC6-4D9A-A285-577F9C889C67}"/>
    <hyperlink ref="Q614" r:id="rId121" xr:uid="{AFDA5440-95EE-4E8C-98EF-4CD8C8E89657}"/>
    <hyperlink ref="Q628" r:id="rId122" xr:uid="{3245187D-010E-4B56-8DB3-D190E11B5467}"/>
    <hyperlink ref="Q631" r:id="rId123" xr:uid="{B7CD7794-5261-4CF5-9A47-2E65EE050208}"/>
    <hyperlink ref="Q633" r:id="rId124" xr:uid="{75B35B51-FA16-4591-84DD-9892BE81D0C2}"/>
    <hyperlink ref="Q637" r:id="rId125" xr:uid="{67A51656-46C5-4B14-84EF-10487F9C1269}"/>
    <hyperlink ref="Q168" r:id="rId126" xr:uid="{FE62C7FE-C0FA-4730-81DD-309CAF379293}"/>
    <hyperlink ref="Q639" r:id="rId127" xr:uid="{AD6677F6-5EA6-48EF-9000-626E423603E7}"/>
    <hyperlink ref="Q656" r:id="rId128" xr:uid="{5C7EAB9C-5D54-4A10-9691-C1571C70D10E}"/>
    <hyperlink ref="Q677" r:id="rId129" xr:uid="{E75EF743-8673-49F5-A134-17E722E3FBDA}"/>
    <hyperlink ref="Q850" r:id="rId130" xr:uid="{37D24AE5-B915-4FD3-B088-3D42B7B8168A}"/>
    <hyperlink ref="Q851" r:id="rId131" xr:uid="{B75AC5A6-3A8C-4AE5-956F-02CCE388C8BF}"/>
    <hyperlink ref="Q872" r:id="rId132" xr:uid="{04070C64-BF6F-4C06-814C-C00AF93F6A77}"/>
    <hyperlink ref="Q925" r:id="rId133" xr:uid="{F1CAC4EB-A437-406B-9F95-1E056D087368}"/>
    <hyperlink ref="Q158" r:id="rId134" xr:uid="{B8890ACF-E1B1-4B19-95D8-DC95A4B71C5C}"/>
    <hyperlink ref="Q163" r:id="rId135" xr:uid="{12DFBD49-9758-49EF-B4AF-4ADA6A0881B7}"/>
    <hyperlink ref="E254" r:id="rId136" xr:uid="{382DDE11-F708-46F1-AEA3-DDF556DA9E8C}"/>
    <hyperlink ref="Q254" r:id="rId137" xr:uid="{69CCD15B-321E-4616-9171-9687F1596068}"/>
    <hyperlink ref="E255" r:id="rId138" xr:uid="{BDAD0665-2D2E-46F1-B270-A5E564AE3267}"/>
    <hyperlink ref="Q256" r:id="rId139" xr:uid="{7F0377CB-91B0-4C6E-9DB4-3855AD5A7C02}"/>
    <hyperlink ref="E256" r:id="rId140" xr:uid="{6A055C54-8E0B-4729-9A87-189A85A51795}"/>
    <hyperlink ref="E257" r:id="rId141" xr:uid="{E1CCC8D6-94EA-4DC9-B0C0-45C247778710}"/>
    <hyperlink ref="Q257" r:id="rId142" xr:uid="{85B26B09-EF52-45ED-81ED-541D99B89CD0}"/>
    <hyperlink ref="E258" r:id="rId143" xr:uid="{F2433791-1EB6-4431-9256-4EB2062043AA}"/>
    <hyperlink ref="E259" r:id="rId144" xr:uid="{F6C93634-472F-41AF-BD9E-59202893E6E4}"/>
    <hyperlink ref="E260" r:id="rId145" xr:uid="{5C8B4472-908F-4FEE-BF93-309BAB2E3C6F}"/>
    <hyperlink ref="E261" r:id="rId146" xr:uid="{F7B4C6BB-BA42-4E82-BD81-5E40330A71B0}"/>
    <hyperlink ref="Q261" r:id="rId147" xr:uid="{2E096576-24D6-485A-B7D5-0B60F88C20BE}"/>
    <hyperlink ref="E262" r:id="rId148" xr:uid="{2154BCDA-B76B-40A4-A6AF-F8D3D3A789B9}"/>
    <hyperlink ref="Q262" r:id="rId149" xr:uid="{2214395D-642F-4D06-A5CA-22A12824F162}"/>
    <hyperlink ref="E263" r:id="rId150" xr:uid="{A5C176B5-F189-409E-B36C-E063A260114C}"/>
    <hyperlink ref="Q263" r:id="rId151" xr:uid="{20707C68-889A-473B-84D8-04D7A59F56CC}"/>
    <hyperlink ref="E264" r:id="rId152" xr:uid="{0A2FF2E8-1823-4293-8BF7-E736CBD31323}"/>
    <hyperlink ref="Q265" r:id="rId153" xr:uid="{EBFF70EC-BAE6-437A-8976-C441BFE20D6F}"/>
    <hyperlink ref="E265" r:id="rId154" xr:uid="{90D785C9-3AEC-43E1-BE88-2817C70A0429}"/>
    <hyperlink ref="E266" r:id="rId155" xr:uid="{A1F7193D-3AE7-4D1D-8518-9548166D1BBD}"/>
    <hyperlink ref="E267" r:id="rId156" xr:uid="{05140DA5-DB5B-44B0-A542-7060E155E828}"/>
    <hyperlink ref="Q267" r:id="rId157" xr:uid="{F16224BC-B2E1-4043-9DE8-78D42324E3D5}"/>
    <hyperlink ref="E268" r:id="rId158" xr:uid="{FB657671-E987-44A0-BDB0-A511EB0B4FFA}"/>
    <hyperlink ref="Q268" r:id="rId159" xr:uid="{B5468779-56BC-48F1-AEFC-8D2C91A3893D}"/>
    <hyperlink ref="E269" r:id="rId160" xr:uid="{42BEAEC6-44B4-499B-B3D7-D94D5D51623F}"/>
    <hyperlink ref="Q269" r:id="rId161" xr:uid="{58CD01A3-FCE3-47A4-AEF3-73ED9B36D924}"/>
    <hyperlink ref="E270" r:id="rId162" xr:uid="{D804E830-760E-46D1-B679-0578E6339B4D}"/>
    <hyperlink ref="Q270" r:id="rId163" xr:uid="{33307E76-34DB-4CBA-BB78-7811AD9FFCB4}"/>
    <hyperlink ref="E271" r:id="rId164" xr:uid="{E398FDE4-1078-425F-B794-F5A0EE0DA1EB}"/>
    <hyperlink ref="Q271" r:id="rId165" xr:uid="{04B89A0E-A150-4D92-8BE4-6625D8D22E0E}"/>
    <hyperlink ref="E272" r:id="rId166" xr:uid="{EB9604FA-17DD-4EEE-AD66-D82608194984}"/>
    <hyperlink ref="Q272" r:id="rId167" xr:uid="{E2F57941-E472-40B7-9A6C-4CC7A2880F80}"/>
    <hyperlink ref="E273" r:id="rId168" xr:uid="{36ADB1CC-9245-4DC3-B376-6B11AE9DB55F}"/>
    <hyperlink ref="Q273" r:id="rId169" xr:uid="{DB23C05A-70D0-41BF-9EE5-D6D0E9092D85}"/>
    <hyperlink ref="E274" r:id="rId170" xr:uid="{3183F07D-7757-4869-B2A9-3B93C2C568F0}"/>
    <hyperlink ref="Q274" r:id="rId171" xr:uid="{B4BEAE43-9B17-46FF-9F55-B5CC01BF7F9E}"/>
    <hyperlink ref="E275" r:id="rId172" xr:uid="{AC1D10D4-2195-4FC9-BA1F-40830A641C62}"/>
    <hyperlink ref="Q275" r:id="rId173" xr:uid="{1C096A29-7301-4E2E-AD70-57338B316CB4}"/>
    <hyperlink ref="E276" r:id="rId174" xr:uid="{126FD06A-00E8-4723-8AC1-D8DF1C838824}"/>
    <hyperlink ref="Q276" r:id="rId175" xr:uid="{F798546A-4CDF-44D0-80A4-551A4DB20DA4}"/>
    <hyperlink ref="E277" r:id="rId176" xr:uid="{D4E037E6-8B0B-4ADC-BBF3-FA371DC0A88B}"/>
    <hyperlink ref="E279" r:id="rId177" xr:uid="{037D8219-A399-4DD2-8CBD-9EE94F417434}"/>
    <hyperlink ref="E280" r:id="rId178" xr:uid="{1C2D6D5B-7901-4B11-A9F7-C6EB8F8B1026}"/>
    <hyperlink ref="Q280" r:id="rId179" xr:uid="{A8E17AEF-CA1E-412A-9853-B267DC9175C9}"/>
    <hyperlink ref="E281" r:id="rId180" xr:uid="{79540F0B-11B7-4D5C-9286-D816FC14C44D}"/>
    <hyperlink ref="Q281" r:id="rId181" xr:uid="{0D9AEBE5-FEB0-4A0A-ABA3-8129214C6C13}"/>
    <hyperlink ref="E282" r:id="rId182" xr:uid="{D4039CC0-ACF0-42C3-A557-91AD7C8FD577}"/>
    <hyperlink ref="Q282" r:id="rId183" xr:uid="{5AE2B076-6007-496B-AA4F-0877F8587D7D}"/>
    <hyperlink ref="E283" r:id="rId184" xr:uid="{EA401112-DCDD-4EC1-B1A5-D8872900EAAF}"/>
    <hyperlink ref="E284" r:id="rId185" xr:uid="{656F7A06-298E-45C4-BD95-B9A524DC18C4}"/>
    <hyperlink ref="Q284" r:id="rId186" xr:uid="{4CA67B27-D9A0-46BE-96A6-E1A3211B925F}"/>
    <hyperlink ref="E285" r:id="rId187" xr:uid="{8B4986B9-9400-412A-B8CF-07A776A395BA}"/>
    <hyperlink ref="Q285" r:id="rId188" xr:uid="{AAC49B18-F8EB-4DD6-AE51-E06A35B99AD6}"/>
    <hyperlink ref="E286" r:id="rId189" xr:uid="{84FC4ECF-3EFC-4B60-8684-BC1E05C7D5AB}"/>
    <hyperlink ref="E287" r:id="rId190" xr:uid="{2E9E059E-FF5F-4D41-BFB0-930D7012B25A}"/>
    <hyperlink ref="E288" r:id="rId191" xr:uid="{FD3CE2BB-6B3E-4C15-AAED-92E1C20CFCC1}"/>
    <hyperlink ref="Q288" r:id="rId192" xr:uid="{B8D16D72-B148-4E79-B787-52B7A60ACF78}"/>
    <hyperlink ref="E289" r:id="rId193" xr:uid="{3939C443-EA84-4399-AFAB-F0677B950B4B}"/>
    <hyperlink ref="E290" r:id="rId194" xr:uid="{AD61634B-2737-4AA1-81D9-18FA380BC1B8}"/>
    <hyperlink ref="Q290" r:id="rId195" xr:uid="{0CBC81CE-D746-4B45-9C4D-67F658EFEA3E}"/>
    <hyperlink ref="E291" r:id="rId196" xr:uid="{7E43D2F9-4D33-4FDB-9F16-CE0AAC5E6315}"/>
    <hyperlink ref="E292" r:id="rId197" xr:uid="{905829B6-2BBA-4895-B5E8-FBF21B33D1EE}"/>
    <hyperlink ref="E293" r:id="rId198" xr:uid="{B5B17649-E0B4-4899-874B-46D5B383EEC4}"/>
    <hyperlink ref="Q293" r:id="rId199" xr:uid="{E3AF6A76-C19C-4141-93E9-821ACB50A483}"/>
    <hyperlink ref="E295" r:id="rId200" xr:uid="{DD4CF961-6734-47BB-BAC5-E018F8EA1734}"/>
    <hyperlink ref="E296" r:id="rId201" xr:uid="{E8EDCFF1-D59D-4B22-A523-C0339C7CC9CD}"/>
    <hyperlink ref="E298" r:id="rId202" xr:uid="{CEB63B25-6C96-4F81-B176-6016E6C709EF}"/>
    <hyperlink ref="Q298" r:id="rId203" xr:uid="{58ED1964-5EFB-4343-81B2-CA6A1EF2805E}"/>
    <hyperlink ref="E299" r:id="rId204" xr:uid="{080321FF-2676-49F2-8894-7A5FDFCC951E}"/>
    <hyperlink ref="Q299" r:id="rId205" xr:uid="{B65AF7C4-D46E-43DA-B64A-50FC72483CB5}"/>
    <hyperlink ref="E300" r:id="rId206" xr:uid="{2483DE26-F91C-43FB-9377-20D08AF9CA98}"/>
    <hyperlink ref="Q300" r:id="rId207" xr:uid="{8AB047E9-A441-4651-9ED7-1C92F6442807}"/>
    <hyperlink ref="E301" r:id="rId208" xr:uid="{006B658A-2F1B-43DF-8638-475C36821F31}"/>
    <hyperlink ref="E302" r:id="rId209" xr:uid="{20BD17EC-35B1-4E87-9BB5-41441F6FA3D1}"/>
    <hyperlink ref="E303" r:id="rId210" xr:uid="{96C10A7C-0174-4D45-B183-9BB4D1C79F78}"/>
    <hyperlink ref="E304" r:id="rId211" xr:uid="{08BFB7D4-E463-427D-AE27-58E448746A6A}"/>
    <hyperlink ref="Q304" r:id="rId212" xr:uid="{79BD6F8F-915C-4DB3-B660-759401804363}"/>
    <hyperlink ref="E305" r:id="rId213" xr:uid="{597471F1-D320-404F-AA2C-E4AB69624CAB}"/>
    <hyperlink ref="E306" r:id="rId214" xr:uid="{DB2D61ED-A609-4511-932F-EF4CB04B75BB}"/>
    <hyperlink ref="E307" r:id="rId215" xr:uid="{7C13BCA0-9FF3-4870-9974-E2F393B0BAF7}"/>
    <hyperlink ref="E308" r:id="rId216" xr:uid="{EC64A23F-505C-4421-B473-DE9DA1F7EC7B}"/>
    <hyperlink ref="Q308" r:id="rId217" xr:uid="{BFA9F8D7-5658-4B10-9CC8-D653D2DB4A6C}"/>
    <hyperlink ref="E309" r:id="rId218" xr:uid="{9DEE9E40-982A-4D39-964E-D0C16264E895}"/>
    <hyperlink ref="Q309" r:id="rId219" xr:uid="{E656E186-FC40-4E5A-A607-13983278924D}"/>
    <hyperlink ref="E311" r:id="rId220" xr:uid="{67348992-458A-41EC-A43A-D6B7EBD25B23}"/>
    <hyperlink ref="Q311" r:id="rId221" xr:uid="{840DAC89-7A5C-445F-8FA8-09088F073DA9}"/>
    <hyperlink ref="E312" r:id="rId222" xr:uid="{E3A94123-7F5D-4EF9-832B-8920F349E276}"/>
    <hyperlink ref="E313" r:id="rId223" xr:uid="{12475407-A87A-4192-A0FD-6B9748396A23}"/>
    <hyperlink ref="E314" r:id="rId224" xr:uid="{7F0F4398-B950-4475-BEC4-9FA792114A78}"/>
    <hyperlink ref="Q314" r:id="rId225" xr:uid="{D6C52067-BF06-4B53-9E50-70DB7C66818B}"/>
    <hyperlink ref="E316" r:id="rId226" xr:uid="{0ED50568-9E8D-4477-9CBC-FF2D8EF7A3F2}"/>
    <hyperlink ref="Q316" r:id="rId227" xr:uid="{6369C1D8-855F-4727-8DEA-7931808B740A}"/>
    <hyperlink ref="E317" r:id="rId228" xr:uid="{61957BD5-161E-43C1-A8F3-D4F2B4F31321}"/>
    <hyperlink ref="Q317" r:id="rId229" xr:uid="{2214CCA4-D828-48A6-B865-FB232544B718}"/>
    <hyperlink ref="E318" r:id="rId230" xr:uid="{53C45636-C974-4637-9284-19B02AE26FE2}"/>
    <hyperlink ref="Q318" r:id="rId231" xr:uid="{A78A3146-8E57-45A1-84C4-57D607D22D4C}"/>
    <hyperlink ref="E319" r:id="rId232" xr:uid="{7B272957-2029-4FB7-AC35-E8FF6B9BEE60}"/>
    <hyperlink ref="Q319" r:id="rId233" xr:uid="{44A80FC7-C338-4AC3-9057-2BAA8D037183}"/>
    <hyperlink ref="E320" r:id="rId234" xr:uid="{E730AEBA-4A4B-433D-B01B-70A5466E3C97}"/>
    <hyperlink ref="Q320" r:id="rId235" xr:uid="{D55286A1-EA9A-45F3-9E62-F874975F47BC}"/>
    <hyperlink ref="E321" r:id="rId236" xr:uid="{0C813DB0-6344-463D-B867-629A7F3F6C98}"/>
    <hyperlink ref="E323" r:id="rId237" xr:uid="{F3230A47-410E-42D9-893B-E071648E5A57}"/>
    <hyperlink ref="E324" r:id="rId238" xr:uid="{FA543EA2-9625-4458-934F-871E1E030B5D}"/>
    <hyperlink ref="E325" r:id="rId239" xr:uid="{64B8592F-33D0-429B-B449-EFDB85D844B0}"/>
    <hyperlink ref="E326" r:id="rId240" xr:uid="{A8F8720C-0181-462B-AF5A-650A1633BFD7}"/>
    <hyperlink ref="Q326" r:id="rId241" xr:uid="{D3394962-EF15-4E2E-88BF-CD341E4424A5}"/>
    <hyperlink ref="E328" r:id="rId242" xr:uid="{82CA2DBD-83C4-4EEC-835D-588CA785766E}"/>
    <hyperlink ref="E329" r:id="rId243" xr:uid="{5169C458-891D-43C1-8C1D-65673DDD96D1}"/>
    <hyperlink ref="E330" r:id="rId244" xr:uid="{FE9242D7-9DA2-4BB9-901E-78DD6ECAAAD1}"/>
    <hyperlink ref="Q330" r:id="rId245" xr:uid="{C46B6D32-5E96-4169-856F-B2D4EBBBE167}"/>
    <hyperlink ref="E331" r:id="rId246" xr:uid="{E25DA691-4EF0-4F77-BD63-2A3A4F85D4B2}"/>
    <hyperlink ref="Q331" r:id="rId247" xr:uid="{B2D0C189-C03D-4A27-89B8-131E2B77AEC2}"/>
    <hyperlink ref="E332" r:id="rId248" xr:uid="{FE205C1B-FB34-40CA-801D-C66488E31EC5}"/>
    <hyperlink ref="Q332" r:id="rId249" xr:uid="{8FE65566-73F8-487C-A909-4186975F5012}"/>
    <hyperlink ref="E334" r:id="rId250" xr:uid="{A89167FA-990A-4521-8004-4FFB0566B81A}"/>
    <hyperlink ref="Q334" r:id="rId251" xr:uid="{3DFB63A6-81A7-4C67-A0FA-E3EE98AE25B6}"/>
    <hyperlink ref="E336" r:id="rId252" xr:uid="{50D17B61-BEF0-4446-A305-27A537D736EC}"/>
    <hyperlink ref="Q336" r:id="rId253" xr:uid="{CAFBF170-8137-486F-AC93-B3AB007B9C60}"/>
    <hyperlink ref="E337" r:id="rId254" xr:uid="{935A6664-9AB6-44E8-B1E2-620263589F98}"/>
    <hyperlink ref="Q337" r:id="rId255" xr:uid="{2ED0633D-F3E2-4475-A937-756F4CA21C56}"/>
    <hyperlink ref="E338" r:id="rId256" xr:uid="{B6D18A19-C671-40A3-9A0B-37E46827625B}"/>
    <hyperlink ref="E339" r:id="rId257" xr:uid="{FD7336FE-5C58-4921-972A-AC6E3C34A717}"/>
    <hyperlink ref="Q339" r:id="rId258" xr:uid="{FDADC6E9-4562-40AE-9268-B8E039B16FD5}"/>
    <hyperlink ref="E340" r:id="rId259" xr:uid="{3A5AC934-79A3-4BA0-B457-57788B3F41DC}"/>
    <hyperlink ref="E341" r:id="rId260" xr:uid="{830B14B5-AAFE-4FD3-A7B9-63C7BBFE3832}"/>
    <hyperlink ref="Q341" r:id="rId261" xr:uid="{4195451F-7091-49A2-93CB-1927D6A05062}"/>
    <hyperlink ref="E342" r:id="rId262" xr:uid="{FADF08E0-7634-4F76-B112-6D5732089712}"/>
    <hyperlink ref="Q342" r:id="rId263" xr:uid="{A7D7C56A-B80A-4D8C-89D5-2EAF9E3DF186}"/>
    <hyperlink ref="E345" r:id="rId264" xr:uid="{D80DC557-1DD5-4527-9489-7F14F12145A0}"/>
    <hyperlink ref="Q345" r:id="rId265" xr:uid="{42D5931F-022D-4E6B-8148-EBCD39DD6512}"/>
    <hyperlink ref="E346" r:id="rId266" xr:uid="{C6799674-89C3-41C8-8B2B-1A4C61EB0D48}"/>
    <hyperlink ref="Q346" r:id="rId267" xr:uid="{FD1B7532-B38B-408F-A246-44115B353143}"/>
    <hyperlink ref="E347" r:id="rId268" xr:uid="{A917437E-980F-4014-9ADA-EEB18BAAE99E}"/>
    <hyperlink ref="Q347" r:id="rId269" xr:uid="{327D0116-70CE-4270-A02C-4E28F6CBE346}"/>
    <hyperlink ref="E348" r:id="rId270" xr:uid="{A6033C75-19DF-42CB-A52A-E49CC6C0D549}"/>
    <hyperlink ref="E350" r:id="rId271" xr:uid="{33DCF940-6A4D-4542-99C1-B7E5F7D95C49}"/>
    <hyperlink ref="Q350" r:id="rId272" xr:uid="{D9727606-92CF-48B0-9284-EDAFA8261C1A}"/>
    <hyperlink ref="E351" r:id="rId273" xr:uid="{E26FEF53-43B2-4D9B-9455-BB8FC825431F}"/>
    <hyperlink ref="Q351" r:id="rId274" xr:uid="{D5CDF733-A949-4495-9BF5-A9101CBDF63B}"/>
    <hyperlink ref="E352" r:id="rId275" xr:uid="{305BE2A4-7BA7-4E9C-9F62-514B7F7007C2}"/>
    <hyperlink ref="Q352" r:id="rId276" xr:uid="{605EEB1D-E24A-4B88-8449-E988472CF3DE}"/>
    <hyperlink ref="E353" r:id="rId277" xr:uid="{760A1321-701A-40D7-8957-781B9AD438AF}"/>
    <hyperlink ref="Q353" r:id="rId278" xr:uid="{9E48CA3B-84EA-4814-B8F7-60A11983B201}"/>
    <hyperlink ref="E354" r:id="rId279" xr:uid="{B921BFAB-A030-4397-A012-22C7CDE9530B}"/>
    <hyperlink ref="E355" r:id="rId280" xr:uid="{E41F0BDC-B4D9-4FE9-95F3-2849E1EB446C}"/>
    <hyperlink ref="Q355" r:id="rId281" xr:uid="{DFE00C87-3D8C-4F30-BFA5-039CF9F0702F}"/>
    <hyperlink ref="E356" r:id="rId282" xr:uid="{274A867C-1E7B-4EEF-BF45-FBB8B8DE548B}"/>
    <hyperlink ref="Q356" r:id="rId283" xr:uid="{E3701271-A2BF-4FDD-821E-C7B282FFA88E}"/>
    <hyperlink ref="E357" r:id="rId284" xr:uid="{B51EE4C4-262B-4734-BE34-8DC7A3DE9090}"/>
    <hyperlink ref="Q357" r:id="rId285" xr:uid="{9DBE4E3C-CB40-499F-AC12-DA61EF1F7ED7}"/>
    <hyperlink ref="E358" r:id="rId286" xr:uid="{68F1EC98-E77D-46BE-B1FB-E9E037FD610F}"/>
    <hyperlink ref="Q358" r:id="rId287" xr:uid="{F3C0D893-AA09-4E92-9E04-8829F466F1A7}"/>
    <hyperlink ref="E359" r:id="rId288" xr:uid="{3DBDC99B-89FB-4617-8F10-33D1DB9EB365}"/>
    <hyperlink ref="Q359" r:id="rId289" xr:uid="{09620346-8EB9-4BE2-84AA-0D855F1740A7}"/>
    <hyperlink ref="E360" r:id="rId290" xr:uid="{C37B7FD6-4F5D-4514-9854-B3E6FA98AEAD}"/>
    <hyperlink ref="E361" r:id="rId291" xr:uid="{0887FBD7-1647-4192-8413-65BD432BD6C6}"/>
    <hyperlink ref="Q361" r:id="rId292" xr:uid="{70A74C21-B7AE-4D0D-B140-FF468CADF8D0}"/>
    <hyperlink ref="E362" r:id="rId293" xr:uid="{96B36291-1D95-4779-BE14-C99476BA86BE}"/>
    <hyperlink ref="Q362" r:id="rId294" xr:uid="{D8540C4A-581F-4100-859D-70364E0AD6B7}"/>
    <hyperlink ref="E363" r:id="rId295" xr:uid="{401675DC-2474-41FD-B831-952DC2A2227A}"/>
    <hyperlink ref="Q363" r:id="rId296" xr:uid="{E625A599-B37F-4FB8-AF0A-E7E126E3513C}"/>
    <hyperlink ref="E365" r:id="rId297" xr:uid="{78227CA5-4BAC-4B9E-82EB-88FBB1A47680}"/>
    <hyperlink ref="Q365" r:id="rId298" xr:uid="{A1F31CF2-6B07-4EC5-8299-5B4D97553380}"/>
    <hyperlink ref="E366" r:id="rId299" xr:uid="{C30F1561-7775-4EA2-8602-2C25821000FE}"/>
    <hyperlink ref="Q366" r:id="rId300" xr:uid="{CCA3686A-F9F8-4647-8B30-3A372EF2DBE4}"/>
    <hyperlink ref="E368" r:id="rId301" xr:uid="{D90BB36D-6443-4F26-A682-7138CA723C38}"/>
    <hyperlink ref="E369" r:id="rId302" xr:uid="{783A348C-53C7-4ACB-A493-A9096929A14D}"/>
    <hyperlink ref="Q369" r:id="rId303" xr:uid="{613DAF8A-B958-4C43-AB14-609B952B4878}"/>
    <hyperlink ref="E370" r:id="rId304" xr:uid="{43A65DA5-5636-4F39-80C7-1C32F5D3A0E5}"/>
    <hyperlink ref="Q370" r:id="rId305" xr:uid="{C5D9DD5E-82FB-471C-AEDD-91D3FAEC11FC}"/>
    <hyperlink ref="E371" r:id="rId306" xr:uid="{6498FC90-A482-43C2-A31F-E81C425B5572}"/>
    <hyperlink ref="A371" r:id="rId307" display="tel:+18006724399" xr:uid="{E6EA93CE-7007-41FC-930D-BA58D34B2966}"/>
    <hyperlink ref="Q371" r:id="rId308" xr:uid="{533CC25A-6501-4050-9C20-0B19039B3A01}"/>
    <hyperlink ref="E372" r:id="rId309" xr:uid="{C800F2BD-8D77-45E5-835C-E7C727F8BB70}"/>
    <hyperlink ref="E373" r:id="rId310" xr:uid="{92873DA5-446A-4823-B7D2-FB8BB8041A3D}"/>
    <hyperlink ref="Q373" r:id="rId311" xr:uid="{00A1CB30-FE9A-46A6-B12A-C8FD36174420}"/>
    <hyperlink ref="E374" r:id="rId312" xr:uid="{57A37D4F-768E-49BB-ABAF-40E656C33A6C}"/>
    <hyperlink ref="Q374" r:id="rId313" xr:uid="{00D14302-F3BE-426D-ABFF-3F1DD0B642BB}"/>
    <hyperlink ref="E375" r:id="rId314" xr:uid="{E989BB58-F48E-43C5-8104-CF05E2445669}"/>
    <hyperlink ref="E376" r:id="rId315" xr:uid="{85DE6BC4-5D7B-45A8-95FB-0C84D5575248}"/>
    <hyperlink ref="Q376" r:id="rId316" xr:uid="{0461F9AF-6AE2-489C-8CD1-DD9C0C998AB8}"/>
    <hyperlink ref="E377" r:id="rId317" xr:uid="{DE78BA8A-7476-4328-AF96-20E3B86D4C27}"/>
    <hyperlink ref="Q377" r:id="rId318" xr:uid="{9ECE6623-2F33-4CB3-974F-83CBE6FB6D06}"/>
    <hyperlink ref="E378" r:id="rId319" xr:uid="{38B39BA2-0BC9-4117-9077-C1D1AFFA3129}"/>
    <hyperlink ref="Q378" r:id="rId320" xr:uid="{DD12392A-755A-49BC-AD1A-0242B3789B76}"/>
    <hyperlink ref="E379" r:id="rId321" xr:uid="{EE0B6833-35AF-412B-A72D-53DC9D14D350}"/>
    <hyperlink ref="E380" r:id="rId322" xr:uid="{470AAC62-18E2-4E32-9900-EA4709F71B6A}"/>
    <hyperlink ref="Q380" r:id="rId323" xr:uid="{9A9369B2-B232-4E0D-86F7-C3EF24795622}"/>
    <hyperlink ref="E381" r:id="rId324" xr:uid="{7C1E5BAE-69C2-4D3B-A674-D0CD6012C021}"/>
    <hyperlink ref="Q381" r:id="rId325" xr:uid="{22BA6054-F7A6-4872-BCA5-A7278EA6ECF1}"/>
    <hyperlink ref="E382" r:id="rId326" xr:uid="{7ADA66AE-6DDA-4093-9DF6-D9AC861D9666}"/>
    <hyperlink ref="E383" r:id="rId327" xr:uid="{8CC5141A-2EBE-461A-A7A2-BA83ED83D685}"/>
    <hyperlink ref="Q383" r:id="rId328" xr:uid="{D0111A3F-66F8-4B0C-AB06-145916E6AF23}"/>
    <hyperlink ref="E384" r:id="rId329" xr:uid="{7F2F4BA7-21F2-4DAC-90E7-EBB4AD490BB8}"/>
    <hyperlink ref="Q384" r:id="rId330" xr:uid="{8C4A01CF-8758-4E71-BB7A-B77FB9039358}"/>
    <hyperlink ref="E385" r:id="rId331" xr:uid="{23B31073-4A45-42EA-92FC-4967F6825B7B}"/>
    <hyperlink ref="E386" r:id="rId332" xr:uid="{E7DB257E-617F-4974-9FBE-7A4C20C263B6}"/>
    <hyperlink ref="Q386" r:id="rId333" xr:uid="{32D25A7A-C7B0-412E-890D-191721ABBA4B}"/>
    <hyperlink ref="E387" r:id="rId334" xr:uid="{2A8EF269-98AB-4DB2-A2EC-E6A473C74EA9}"/>
    <hyperlink ref="Q387" r:id="rId335" xr:uid="{133B942D-2410-49DC-91D1-90ED968D3C14}"/>
    <hyperlink ref="E388" r:id="rId336" xr:uid="{48556D13-CBD4-4E10-93F0-FC8E05C1F2A9}"/>
    <hyperlink ref="Q388" r:id="rId337" xr:uid="{C6828362-B2CE-43CD-B07D-101048912A5D}"/>
    <hyperlink ref="E390" r:id="rId338" xr:uid="{65F824AA-DCAA-4D66-B37F-8E378067C788}"/>
    <hyperlink ref="Q390" r:id="rId339" xr:uid="{AE8CAA3D-DE75-4866-8B45-1B0E4BBDFC2D}"/>
    <hyperlink ref="E391" r:id="rId340" xr:uid="{C8392DBF-55C6-435F-BA78-111E5E091D6C}"/>
    <hyperlink ref="Q391" r:id="rId341" xr:uid="{C43D525E-831D-44B4-B488-C93B0A1CE61A}"/>
    <hyperlink ref="E392" r:id="rId342" xr:uid="{865B5BDE-F0D2-4964-B63B-DA9B7F640986}"/>
    <hyperlink ref="Q392" r:id="rId343" xr:uid="{D79D7B42-B3CC-4BF0-A472-D9EB8AB6DD70}"/>
    <hyperlink ref="E393" r:id="rId344" xr:uid="{077FFAAE-6673-466A-B944-8909D058BBA8}"/>
    <hyperlink ref="Q393" r:id="rId345" xr:uid="{22A12551-57DD-4FF7-8EA9-0E363073D7C7}"/>
    <hyperlink ref="E394" r:id="rId346" xr:uid="{FD613C00-F5F0-473A-AFE9-9DA2CCFFBDD6}"/>
    <hyperlink ref="Q394" r:id="rId347" xr:uid="{6DF8D082-22E5-40DC-A9E8-07BE2731D125}"/>
    <hyperlink ref="E395" r:id="rId348" xr:uid="{E6780945-B8F4-49F8-B0FB-CFCB569DA439}"/>
    <hyperlink ref="Q395" r:id="rId349" xr:uid="{F6402AFE-06A3-4B9A-A2E3-57F79F4CD79B}"/>
    <hyperlink ref="E396" r:id="rId350" xr:uid="{6A2A2B6F-16B7-455D-9FC0-080A8D474B36}"/>
    <hyperlink ref="Q396" r:id="rId351" xr:uid="{63552DFC-8C49-485F-95A1-E7E628F4956B}"/>
    <hyperlink ref="E397" r:id="rId352" xr:uid="{241BC5EE-22BB-4827-B5CE-22CA94874483}"/>
    <hyperlink ref="Q397" r:id="rId353" xr:uid="{7E8F4B1E-D915-45E1-8EA7-F31AA6B369CA}"/>
    <hyperlink ref="E398" r:id="rId354" xr:uid="{DC8C6A2A-7FF8-4786-AA54-99C274E431EB}"/>
    <hyperlink ref="Q398" r:id="rId355" xr:uid="{385AF143-DB90-46BC-9F4F-B055989D3C6C}"/>
    <hyperlink ref="E399" r:id="rId356" xr:uid="{337D5146-152D-4329-990E-2F8C3C2A58DE}"/>
    <hyperlink ref="E402" r:id="rId357" xr:uid="{309AC7D5-36DE-45FB-A4E2-39D85C8AB103}"/>
    <hyperlink ref="Q402" r:id="rId358" xr:uid="{7DDEB401-57F6-4274-A127-080C21C776EA}"/>
    <hyperlink ref="E403" r:id="rId359" xr:uid="{4E7117C4-B7DC-46FB-8A21-7F78B7114528}"/>
    <hyperlink ref="Q403" r:id="rId360" xr:uid="{A078C76D-9183-4601-92E9-D6B29661A4B6}"/>
    <hyperlink ref="E404" r:id="rId361" xr:uid="{850C1842-FD6A-4783-A244-64B04B09E8B6}"/>
    <hyperlink ref="Q404" r:id="rId362" xr:uid="{EA4CC41F-F350-48C3-89DC-E54DDAA8DD81}"/>
    <hyperlink ref="E405" r:id="rId363" xr:uid="{B804677D-E383-4ECC-906B-490E1305087D}"/>
    <hyperlink ref="Q405" r:id="rId364" xr:uid="{D5072387-C488-427F-B91A-94881B601F07}"/>
    <hyperlink ref="E406" r:id="rId365" xr:uid="{1303D99D-54DA-4F2D-9445-27B8660A3EBB}"/>
    <hyperlink ref="Q406" r:id="rId366" xr:uid="{AFD52122-E3C8-4CC3-BA1A-08BA7F8BD743}"/>
    <hyperlink ref="E407" r:id="rId367" xr:uid="{3A55C25F-00F3-4F9C-99B3-411DC7B99784}"/>
    <hyperlink ref="E408" r:id="rId368" xr:uid="{2AE7B933-F696-4481-8F86-82626844EA38}"/>
    <hyperlink ref="E409" r:id="rId369" xr:uid="{988CB36E-119B-448C-A6F9-C78E403F94C6}"/>
    <hyperlink ref="Q409" r:id="rId370" xr:uid="{9F8F9592-D2A5-4F48-BAFC-2326F3910848}"/>
    <hyperlink ref="E410" r:id="rId371" xr:uid="{22B40BA9-37F1-4442-9824-16610791D893}"/>
    <hyperlink ref="E411" r:id="rId372" xr:uid="{0C852AE3-8267-42CC-83F3-19969FD7C6F0}"/>
    <hyperlink ref="Q411" r:id="rId373" xr:uid="{D7DCDE1B-16D2-4433-B489-9F0F5A2C4658}"/>
    <hyperlink ref="E412" r:id="rId374" xr:uid="{3239B188-ECB7-41F7-A1FC-B87FA8FB0BDD}"/>
    <hyperlink ref="Q412" r:id="rId375" xr:uid="{3EA2AB52-23D0-4135-B35A-47C12A626A43}"/>
    <hyperlink ref="E413" r:id="rId376" xr:uid="{61333411-B1E0-4D8D-ABBC-869BFC2B3834}"/>
    <hyperlink ref="Q413" r:id="rId377" xr:uid="{27897403-AD61-4AD6-AF4C-15B7D6E7EC69}"/>
    <hyperlink ref="E414" r:id="rId378" xr:uid="{42512A90-0F79-4DAC-B9F2-301B86A3EB80}"/>
    <hyperlink ref="Q414" r:id="rId379" xr:uid="{2A291AC3-B905-48D3-A51B-FB7C48A6CE5F}"/>
    <hyperlink ref="E415" r:id="rId380" xr:uid="{4388F4FE-5111-4132-9948-C90F1900BAA3}"/>
    <hyperlink ref="E416" r:id="rId381" xr:uid="{8098736E-B17C-4068-89D3-155A3C2AC95E}"/>
    <hyperlink ref="Q416" r:id="rId382" xr:uid="{10AA6CEB-B111-4E4F-95E4-C89BD7EF7701}"/>
    <hyperlink ref="E417" r:id="rId383" xr:uid="{8F7FB0E3-535D-4A4B-BEC7-3076B5C9CBDB}"/>
    <hyperlink ref="E418" r:id="rId384" xr:uid="{05A5B067-8798-4261-8712-5F203E56FFBF}"/>
    <hyperlink ref="Q418" r:id="rId385" xr:uid="{EACEB1C3-A04F-41AE-8A6C-8F80DB9BC01A}"/>
    <hyperlink ref="E419" r:id="rId386" xr:uid="{31553537-8613-4DE9-8349-2FC279E1822B}"/>
    <hyperlink ref="Q419" r:id="rId387" xr:uid="{C63397BA-473D-42F4-88FD-7957F26B5B6B}"/>
    <hyperlink ref="E420" r:id="rId388" xr:uid="{622FB1DD-BBCC-44D7-84B7-DCB5937F4417}"/>
    <hyperlink ref="Q420" r:id="rId389" xr:uid="{1D960EAB-3DD3-4372-9467-91FF750329A2}"/>
    <hyperlink ref="E422" r:id="rId390" xr:uid="{B1184629-7D4F-4428-B4F1-B5B99E31499A}"/>
    <hyperlink ref="Q422" r:id="rId391" xr:uid="{65ED8426-28B3-40AF-8A69-B9A073BE4B8E}"/>
    <hyperlink ref="E424" r:id="rId392" xr:uid="{6BC35686-B417-4982-B0B2-B7C9E919A4DA}"/>
    <hyperlink ref="Q424" r:id="rId393" xr:uid="{B86F9394-9AEB-4E33-A738-49F75A60ECB6}"/>
    <hyperlink ref="E425" r:id="rId394" xr:uid="{83DDF935-A952-47DA-BF78-133877C229D1}"/>
    <hyperlink ref="E426" r:id="rId395" xr:uid="{5CA9CADD-E769-42A7-AE93-317FD1948485}"/>
    <hyperlink ref="Q426" r:id="rId396" xr:uid="{4D84D528-E507-4803-AF78-2CEC990F0247}"/>
    <hyperlink ref="E427" r:id="rId397" xr:uid="{4B0E1632-900A-47D7-A505-01655E426479}"/>
    <hyperlink ref="E428" r:id="rId398" xr:uid="{1A1BBEC7-2BA7-41B5-88BB-026785865B69}"/>
    <hyperlink ref="Q428" r:id="rId399" xr:uid="{E9ABE1DD-CF26-4255-918C-899C6CFCB3B3}"/>
    <hyperlink ref="E429" r:id="rId400" xr:uid="{66C5F89F-2FDF-4873-9343-58DAF77110B3}"/>
    <hyperlink ref="Q429" r:id="rId401" xr:uid="{E6AC24A2-36B0-4D14-90E5-098FC838FC62}"/>
    <hyperlink ref="E430" r:id="rId402" xr:uid="{8BBB1B25-BEA2-4BB2-9E45-65C6580D1820}"/>
    <hyperlink ref="Q430" r:id="rId403" xr:uid="{80D3BC8A-8067-47C3-8CD4-0AC8B23D321C}"/>
    <hyperlink ref="E431" r:id="rId404" xr:uid="{BD1D3E00-EB37-4466-BFB1-1730AF1B8C6B}"/>
    <hyperlink ref="Q431" r:id="rId405" xr:uid="{9209A6A3-CA3C-4301-B6A8-BBDB9EB9646B}"/>
    <hyperlink ref="E432" r:id="rId406" xr:uid="{3F47F604-0249-42EF-8335-6EBB88208992}"/>
    <hyperlink ref="Q432" r:id="rId407" xr:uid="{7498717C-11FF-425F-996A-D8EFEA5A84E4}"/>
    <hyperlink ref="E433" r:id="rId408" xr:uid="{E496A4FF-1BE0-4727-8056-0DA9F7FB1B8E}"/>
    <hyperlink ref="E434" r:id="rId409" xr:uid="{12020F91-AA1C-4C3C-8545-527F302EC833}"/>
    <hyperlink ref="E436" r:id="rId410" xr:uid="{FAEDDBE7-7E9C-4F51-A54D-FEB6CFE6B243}"/>
    <hyperlink ref="E437" r:id="rId411" xr:uid="{23E001E4-9661-4EDC-BC17-0D77F56B6B2A}"/>
    <hyperlink ref="Q434" r:id="rId412" xr:uid="{58FF6FE7-3F0E-442C-906D-81F57837D9FC}"/>
    <hyperlink ref="E438" r:id="rId413" xr:uid="{23A16410-4F7A-4B03-94F0-89B45E4148AE}"/>
    <hyperlink ref="Q438" r:id="rId414" xr:uid="{5A05BFAF-F115-4025-9D7A-622ACBD09CCB}"/>
    <hyperlink ref="E439" r:id="rId415" xr:uid="{5F7D8104-6A21-465E-8435-4BD0A0ACF616}"/>
    <hyperlink ref="Q439" r:id="rId416" xr:uid="{9FA006DE-73C4-46B5-8F68-E240B4C0BE5D}"/>
    <hyperlink ref="E440" r:id="rId417" xr:uid="{5AA7792B-608A-4FBF-AF46-EBCDF380A180}"/>
    <hyperlink ref="E441" r:id="rId418" xr:uid="{6B1173D1-73A4-4ECC-B265-02D7345779F0}"/>
    <hyperlink ref="Q441" r:id="rId419" xr:uid="{F01B6390-EE9E-4733-A04A-E3155883C9EA}"/>
    <hyperlink ref="E442" r:id="rId420" xr:uid="{B7890A59-EC59-4B5A-AA90-B8E9A998C34B}"/>
    <hyperlink ref="Q442" r:id="rId421" xr:uid="{04BCEBBB-0E18-41A4-BB3E-35D2A6275F8C}"/>
    <hyperlink ref="E444" r:id="rId422" xr:uid="{B708F6FF-81D7-4528-9EC5-06CDFC22D79E}"/>
    <hyperlink ref="Q444" r:id="rId423" xr:uid="{8E1DFF9A-2129-48EA-A491-6F8AF439E736}"/>
    <hyperlink ref="E445" r:id="rId424" xr:uid="{32EC171B-CC09-4197-A684-ED9473A5F526}"/>
    <hyperlink ref="Q445" r:id="rId425" xr:uid="{CDF86C2E-2CC1-4253-96A3-45DE3E1FC2E0}"/>
    <hyperlink ref="E446" r:id="rId426" xr:uid="{CC97BAA1-8DEC-4CA3-8D58-32535C6F3479}"/>
    <hyperlink ref="Q446" r:id="rId427" xr:uid="{ABB6EAD2-6651-4A7F-9247-202762EE7A30}"/>
    <hyperlink ref="E447" r:id="rId428" xr:uid="{D69CFAC0-2B12-4489-A015-9FF3950FBCCD}"/>
    <hyperlink ref="E448" r:id="rId429" xr:uid="{A70D8B3A-5530-4C5F-B3AD-D25349E0DADE}"/>
    <hyperlink ref="Q448" r:id="rId430" xr:uid="{04FC0801-BC43-4A04-8807-79C86E4C46BF}"/>
    <hyperlink ref="E449" r:id="rId431" xr:uid="{400851AA-885B-44DF-8D29-52E9DD2911C3}"/>
    <hyperlink ref="Q449" r:id="rId432" xr:uid="{E4CC2D47-2A66-4794-BEED-308647CCE800}"/>
    <hyperlink ref="E450" r:id="rId433" xr:uid="{6DC18D68-2B50-4271-A3F9-D9C75BCDD9B9}"/>
    <hyperlink ref="Q450" r:id="rId434" xr:uid="{9BC5282D-6256-4044-B1CA-62044A115AC9}"/>
    <hyperlink ref="E169" r:id="rId435" xr:uid="{CC411589-1058-4429-9025-9AA8623C8D67}"/>
    <hyperlink ref="E170" r:id="rId436" xr:uid="{21945C17-3E78-4F87-A2DA-14CF304E7E2B}"/>
    <hyperlink ref="Q170" r:id="rId437" xr:uid="{84E11823-807B-483E-9EC4-16EFAD1D8434}"/>
    <hyperlink ref="E171" r:id="rId438" xr:uid="{3CB8FC57-97C6-403A-9A2C-E6596E748BBF}"/>
    <hyperlink ref="E172" r:id="rId439" xr:uid="{7D885EF7-606B-46A7-9C12-CEE080A29ED3}"/>
    <hyperlink ref="E173" r:id="rId440" xr:uid="{C38396DA-5C81-4B61-BF90-24543A820E87}"/>
    <hyperlink ref="E174" r:id="rId441" xr:uid="{0761082D-999C-42FF-A007-36A19F4E0350}"/>
    <hyperlink ref="Q174" r:id="rId442" xr:uid="{A3F52387-7EA6-4570-B858-536CB914C00D}"/>
    <hyperlink ref="E175" r:id="rId443" xr:uid="{9DE56877-A729-4D63-B49F-EBDAB3166935}"/>
    <hyperlink ref="Q175" r:id="rId444" xr:uid="{3E82D044-F77A-4ABB-9892-E3FD9333D2B4}"/>
    <hyperlink ref="E176" r:id="rId445" xr:uid="{34072806-25DE-4C6A-B6E9-539182C4C8B0}"/>
    <hyperlink ref="Q176" r:id="rId446" xr:uid="{2FD40202-4E62-4AA5-AD1D-C7EA0F88C579}"/>
    <hyperlink ref="E177" r:id="rId447" xr:uid="{F080F008-B825-433E-8427-07944EA7B8F8}"/>
    <hyperlink ref="Q178" r:id="rId448" xr:uid="{DE16CA70-80A4-464E-9992-5E9AC48FEE04}"/>
    <hyperlink ref="E178" r:id="rId449" xr:uid="{654FB552-3E7E-4D01-9902-FFD1E155EA9E}"/>
    <hyperlink ref="E179" r:id="rId450" xr:uid="{E49EB4A4-A43B-4EE3-B563-49004AF97A45}"/>
    <hyperlink ref="Q179" r:id="rId451" xr:uid="{E598FE69-C525-44A4-ACDD-7014D44F997B}"/>
    <hyperlink ref="E180" r:id="rId452" xr:uid="{86825CFE-5044-4C05-903A-B74503922D5D}"/>
    <hyperlink ref="Q180" r:id="rId453" xr:uid="{BD7726F4-7C02-4785-B192-554E909DCC9C}"/>
    <hyperlink ref="E149" r:id="rId454" xr:uid="{37621627-F5D5-4420-81B5-46544466A7B7}"/>
    <hyperlink ref="Q149" r:id="rId455" xr:uid="{33918F23-8077-4B58-A3F8-A1EBF5DD1C49}"/>
    <hyperlink ref="E451" r:id="rId456" xr:uid="{9EB8FC02-5393-4D0C-A8D5-E21BC59FE6D7}"/>
    <hyperlink ref="E452" r:id="rId457" xr:uid="{92BD442B-826F-45D5-A56A-43ACA45E9D5F}"/>
    <hyperlink ref="E453" r:id="rId458" xr:uid="{B4E6766A-FB84-4550-B4E1-71A06DF9061E}"/>
    <hyperlink ref="Q453" r:id="rId459" xr:uid="{FE0B8FEB-D733-4FBF-9E0A-A18452B811E9}"/>
    <hyperlink ref="E454" r:id="rId460" xr:uid="{142B9BC6-EB95-4DF4-977C-B825F8B48DE9}"/>
    <hyperlink ref="E455" r:id="rId461" xr:uid="{D1C6EF63-754D-4805-AEDA-0AD4BFEDAD2A}"/>
    <hyperlink ref="E456" r:id="rId462" xr:uid="{7C419AE8-C5EC-4F12-A691-659614ED77A1}"/>
    <hyperlink ref="Q456" r:id="rId463" xr:uid="{83B6C5C1-0206-4A0F-A01F-A26FD50BB4EC}"/>
    <hyperlink ref="E457" r:id="rId464" xr:uid="{E6A8648D-E644-46A9-9C10-8C9083E6345A}"/>
    <hyperlink ref="E458" r:id="rId465" xr:uid="{253AA25C-EC6B-44AB-B1BC-2F4D9678DD82}"/>
    <hyperlink ref="E459" r:id="rId466" xr:uid="{2C312CA8-6917-4F83-9615-C6153031E02C}"/>
    <hyperlink ref="Q459" r:id="rId467" xr:uid="{38658502-B9C7-49B9-B041-42B26547D4FD}"/>
    <hyperlink ref="E460" r:id="rId468" xr:uid="{9D19AF48-3609-492C-90C4-F2657CF6C069}"/>
    <hyperlink ref="Q460" r:id="rId469" xr:uid="{FCB26E3A-68AD-4790-BCB4-18542257DD43}"/>
    <hyperlink ref="E461" r:id="rId470" xr:uid="{D43C6C79-AEF9-44C6-B591-157F51C3EAFD}"/>
    <hyperlink ref="Q461" r:id="rId471" xr:uid="{B7CECF21-CBE7-4A79-8D8D-48B4E4BCE9AB}"/>
    <hyperlink ref="E462" r:id="rId472" xr:uid="{D2B324A9-655D-49D0-B508-D649F2561241}"/>
    <hyperlink ref="Q462" r:id="rId473" xr:uid="{01676306-C404-49D4-8569-F1C44A504DB2}"/>
    <hyperlink ref="E463" r:id="rId474" xr:uid="{8F090E8F-5047-46F4-B33D-4BF463EA1BBF}"/>
    <hyperlink ref="Q463" r:id="rId475" xr:uid="{49C9B5DD-3324-42DD-B94F-116364A760E4}"/>
    <hyperlink ref="E464" r:id="rId476" xr:uid="{DBE82499-BCA4-4EC6-8254-C2B3A5A241CB}"/>
    <hyperlink ref="Q464" r:id="rId477" xr:uid="{D1226C50-EF85-4352-A0EB-20DAB5AB5003}"/>
    <hyperlink ref="E465" r:id="rId478" xr:uid="{6E887B7F-668C-4FE2-9BA6-E3CE4CDC1241}"/>
    <hyperlink ref="Q465" r:id="rId479" xr:uid="{C820A7F5-64E6-44AF-8FDA-9B87C26E5143}"/>
    <hyperlink ref="E466" r:id="rId480" xr:uid="{D30E54FE-60BC-419B-A7DA-E89C129B1989}"/>
    <hyperlink ref="E468" r:id="rId481" xr:uid="{111999B3-B260-4ABE-8109-ACC52DF2C1D2}"/>
    <hyperlink ref="Q468" r:id="rId482" xr:uid="{B9DADB66-000D-4708-ABCD-84505C55785D}"/>
    <hyperlink ref="E469" r:id="rId483" xr:uid="{59D79DEF-A4C3-4269-B1C7-768FD44EEF82}"/>
    <hyperlink ref="E470" r:id="rId484" xr:uid="{1CCDCCED-CDAE-4350-B8CD-B753DA898DFB}"/>
    <hyperlink ref="E471" r:id="rId485" xr:uid="{47093FDD-C0FB-4ADA-85BD-8D4698224CE9}"/>
    <hyperlink ref="Q471" r:id="rId486" xr:uid="{6421F840-0621-458F-B4B6-2EE3715ABB3E}"/>
    <hyperlink ref="E154" r:id="rId487" xr:uid="{00E55548-B324-44D4-8B76-DB57AF978AE5}"/>
    <hyperlink ref="E156" r:id="rId488" xr:uid="{90780F2B-242F-429E-9031-C8E9E95E6984}"/>
    <hyperlink ref="Q156" r:id="rId489" xr:uid="{608782CE-4339-4F7B-8205-0A86CEF5B57B}"/>
    <hyperlink ref="E157" r:id="rId490" xr:uid="{7AB8FFE8-5918-447F-8B21-AC6AE0299FBF}"/>
    <hyperlink ref="Q157" r:id="rId491" xr:uid="{B3869A25-1BAB-43C0-BD79-86D51401BD59}"/>
    <hyperlink ref="E159" r:id="rId492" xr:uid="{CEFF0352-2F73-47C4-BAE4-8A46D6D9CD1C}"/>
    <hyperlink ref="Q159" r:id="rId493" xr:uid="{2B842683-5AFD-4369-BB4A-A2091ED3D5E2}"/>
    <hyperlink ref="E160" r:id="rId494" xr:uid="{7BD3EA18-7E08-4E0E-97E7-D7BB741501A7}"/>
    <hyperlink ref="E161" r:id="rId495" xr:uid="{B7A44490-E0DE-4BB7-913D-30D47F96F8AE}"/>
    <hyperlink ref="Q161" r:id="rId496" xr:uid="{FE980732-15DD-47AB-92A8-4A2F3B2C4D48}"/>
    <hyperlink ref="E162" r:id="rId497" xr:uid="{8E992E91-7E28-4043-9CF0-617423387FB7}"/>
    <hyperlink ref="Q162" r:id="rId498" xr:uid="{E8617879-C452-4818-8E4C-5429A4E4FCCD}"/>
    <hyperlink ref="E164" r:id="rId499" xr:uid="{D952BC0B-76C2-4535-A685-A29FD5E83152}"/>
    <hyperlink ref="Q164" r:id="rId500" xr:uid="{F7D6866B-2E19-4D35-8E40-95753DAD3939}"/>
    <hyperlink ref="E167" r:id="rId501" xr:uid="{0814F621-CEAF-4F09-AD4F-002A7EBE77BB}"/>
    <hyperlink ref="Q167" r:id="rId502" xr:uid="{091E8DB7-6AFC-4B9A-BC3F-05A113210B5F}"/>
    <hyperlink ref="E181" r:id="rId503" xr:uid="{34E82210-FD3F-48F9-A307-A275D2911EC9}"/>
    <hyperlink ref="E182" r:id="rId504" xr:uid="{E516A6AC-365F-45B5-9BEB-2F39D5486393}"/>
    <hyperlink ref="E183" r:id="rId505" xr:uid="{A88FE23D-F339-46C6-88FE-0530271D7AB0}"/>
    <hyperlink ref="Q183" r:id="rId506" xr:uid="{DEE361C3-5132-4B68-8A20-B60C46FB9193}"/>
    <hyperlink ref="E184" r:id="rId507" xr:uid="{BE9C843D-690C-4F11-B6DA-F1F6E7188CC5}"/>
    <hyperlink ref="E185" r:id="rId508" xr:uid="{44C2A2A8-C243-47B8-B5E1-C3010939CC3D}"/>
    <hyperlink ref="E186" r:id="rId509" xr:uid="{C442ECD2-C051-49C9-8656-36D3458AFFDB}"/>
    <hyperlink ref="E187" r:id="rId510" xr:uid="{8F8E14F1-C309-4F40-BCE7-4C29C9580F80}"/>
    <hyperlink ref="E188" r:id="rId511" xr:uid="{21264538-6C5B-46E7-93D3-5531C98B58F4}"/>
    <hyperlink ref="Q188" r:id="rId512" xr:uid="{7D2FE192-6C53-42B1-B62F-52EDD3C22699}"/>
    <hyperlink ref="E189" r:id="rId513" xr:uid="{8F170D85-D264-4DFB-B535-2E45D2734558}"/>
    <hyperlink ref="Q189" r:id="rId514" xr:uid="{2BEA9B23-2CE3-4BEB-966B-3A4EF70EF298}"/>
    <hyperlink ref="E508" r:id="rId515" xr:uid="{46234493-5490-4FFE-B624-3126200FCBB6}"/>
    <hyperlink ref="E509" r:id="rId516" xr:uid="{D7EC7E57-8B56-4510-8915-DE6DCF250258}"/>
    <hyperlink ref="Q509" r:id="rId517" xr:uid="{19A2B437-B293-4A47-BC2B-89722C0E97D3}"/>
    <hyperlink ref="E510" r:id="rId518" xr:uid="{6F347E30-62BD-4B69-B2A6-C6B39650E1F6}"/>
    <hyperlink ref="Q510" r:id="rId519" xr:uid="{CD149925-7AFD-4B66-B8CE-C056AFB322A6}"/>
    <hyperlink ref="E511" r:id="rId520" xr:uid="{C866DBA7-CAAD-4F32-AF8C-3C9E433D4589}"/>
    <hyperlink ref="Q511" r:id="rId521" xr:uid="{ADC575C9-BBA9-42E9-A776-AC060719E912}"/>
    <hyperlink ref="E512" r:id="rId522" xr:uid="{C29C3124-50E3-443C-BEBB-CE1730D2BAB1}"/>
    <hyperlink ref="Q512" r:id="rId523" xr:uid="{E132ED14-8FD5-4D14-851F-728CA9195AF8}"/>
    <hyperlink ref="E513" r:id="rId524" xr:uid="{5A9C4D3C-85BF-4733-9788-79CEBE8A31A1}"/>
    <hyperlink ref="Q513" r:id="rId525" xr:uid="{DC1C5CAA-E2E5-43C5-9CC5-AD92433CE33E}"/>
    <hyperlink ref="E514" r:id="rId526" xr:uid="{95ED9D26-74A5-46BA-9C74-D768FBB2854A}"/>
    <hyperlink ref="Q514" r:id="rId527" xr:uid="{1AE2D00E-64C1-46CB-BC03-49E13CFCF5F6}"/>
    <hyperlink ref="E515" r:id="rId528" xr:uid="{1016BF5E-F432-46D5-ADCB-284ED62FE7B8}"/>
    <hyperlink ref="E516" r:id="rId529" xr:uid="{C5AB1C03-35FA-4230-BBA4-37D7254A1675}"/>
    <hyperlink ref="E472" r:id="rId530" xr:uid="{75FBA3F9-205C-42D5-9255-CD26188F3604}"/>
    <hyperlink ref="Q472" r:id="rId531" xr:uid="{1CBE0F5E-9BCB-40A2-8FD3-BE3F4430CA5B}"/>
    <hyperlink ref="E473" r:id="rId532" xr:uid="{01041886-7BD7-4678-A9D0-E4F4EC0BD688}"/>
    <hyperlink ref="Q473" r:id="rId533" xr:uid="{428E969A-BE4F-490B-A728-0BDAE9369CDF}"/>
    <hyperlink ref="E474" r:id="rId534" xr:uid="{B2364DE1-8008-4FE5-B160-7C3DA74FEC86}"/>
    <hyperlink ref="Q474" r:id="rId535" xr:uid="{AD87B34E-2359-4490-A443-E5309762FB83}"/>
    <hyperlink ref="E477" r:id="rId536" xr:uid="{029C77D4-6FD8-4EF2-83FF-28CD61CC96A9}"/>
    <hyperlink ref="Q478" r:id="rId537" xr:uid="{1FE8D1F5-443C-463F-9D54-3F9A13501106}"/>
    <hyperlink ref="E479" r:id="rId538" xr:uid="{2DA14581-D674-4C3B-A9E2-9B2188D078EF}"/>
    <hyperlink ref="Q479" r:id="rId539" xr:uid="{AFD1B160-C71C-4349-A3F7-0E1B61B1423A}"/>
    <hyperlink ref="E480" r:id="rId540" xr:uid="{3A11525E-15FE-4DAF-BAAC-D3CA1BE8DC6D}"/>
    <hyperlink ref="Q480" r:id="rId541" xr:uid="{ABBA472E-F2CC-4937-87F9-AB0A16D33EEF}"/>
    <hyperlink ref="E481" r:id="rId542" xr:uid="{C7CC4E29-70F8-4DE6-96F7-81128B294EE2}"/>
    <hyperlink ref="E482" r:id="rId543" xr:uid="{E7FFCDE0-D48F-46C4-B55B-5E71BDA516D1}"/>
    <hyperlink ref="Q482" r:id="rId544" xr:uid="{30B70A81-9644-4DEA-994A-D34E34F06285}"/>
    <hyperlink ref="E483" r:id="rId545" xr:uid="{50E06ACB-FA11-40C7-8DCC-94939388015B}"/>
    <hyperlink ref="Q483" r:id="rId546" xr:uid="{352FEAA4-C4D9-4397-8F1F-90D27A5BCA92}"/>
    <hyperlink ref="E484" r:id="rId547" xr:uid="{CE8573B9-A9D5-413F-864D-8E08BCEE31F5}"/>
    <hyperlink ref="E485" r:id="rId548" xr:uid="{C2405528-E270-4F0C-9BDB-91774FB0ECEA}"/>
    <hyperlink ref="Q485" r:id="rId549" xr:uid="{B16C767A-CECA-4FAD-95AA-879DF2CDA5FF}"/>
    <hyperlink ref="E486" r:id="rId550" xr:uid="{94767358-E534-4F06-A790-70FA49A8840E}"/>
    <hyperlink ref="E487" r:id="rId551" xr:uid="{F798204A-57A2-4E1E-AD94-90667BBEEDED}"/>
    <hyperlink ref="Q487" r:id="rId552" xr:uid="{EFB114BC-16D1-4001-A4A0-A071503B298B}"/>
    <hyperlink ref="E488" r:id="rId553" xr:uid="{D30439D4-916B-4776-B576-6D9AF27C5F0F}"/>
    <hyperlink ref="E489" r:id="rId554" xr:uid="{77948003-0A1D-49B6-B657-AF8957FA01F7}"/>
    <hyperlink ref="Q489" r:id="rId555" xr:uid="{14452ACF-2C2A-4D1D-BA67-4B1220DBF652}"/>
    <hyperlink ref="E490" r:id="rId556" xr:uid="{70B1C72C-D131-4C45-9D4A-CD573FFD3031}"/>
    <hyperlink ref="Q490" r:id="rId557" xr:uid="{B4DCA9F9-A938-4208-AB89-EB3335490C5A}"/>
    <hyperlink ref="E491" r:id="rId558" xr:uid="{E8CCFADF-E841-4CE0-B8BB-DA0B58767600}"/>
    <hyperlink ref="Q491" r:id="rId559" xr:uid="{8E12BA80-DC7D-45B4-8CC9-67F6C20C9999}"/>
    <hyperlink ref="E492" r:id="rId560" xr:uid="{CBB4AA79-D15E-44F7-B5D0-3ED60FB66D20}"/>
    <hyperlink ref="Q492" r:id="rId561" xr:uid="{42896774-1346-4642-B982-0E3F59402881}"/>
    <hyperlink ref="E493" r:id="rId562" xr:uid="{C3E30AD5-E874-43B6-9F19-2A6FD7A0B51B}"/>
    <hyperlink ref="Q493" r:id="rId563" xr:uid="{56D9CB97-CCA8-438C-99E2-8E6D162E181C}"/>
    <hyperlink ref="E495" r:id="rId564" xr:uid="{16AC3F8B-4EC9-4A47-87F9-F1C53F732D6B}"/>
    <hyperlink ref="Q495" r:id="rId565" xr:uid="{53A24292-A546-4012-98E7-DD377382790D}"/>
    <hyperlink ref="E496" r:id="rId566" xr:uid="{80F24926-FFD3-4264-B3A8-C0511A10FBFB}"/>
    <hyperlink ref="Q496" r:id="rId567" xr:uid="{713B6222-B1D9-402A-BA84-3EAF7F972926}"/>
    <hyperlink ref="E497" r:id="rId568" xr:uid="{C0C5486F-8C6E-472C-B8FC-218C3E381FF6}"/>
    <hyperlink ref="Q497" r:id="rId569" xr:uid="{7A0D80E0-2384-40EC-8F89-D5A233197F60}"/>
    <hyperlink ref="E498" r:id="rId570" xr:uid="{E5811EA3-71FB-456E-8E2A-57ED69440EF3}"/>
    <hyperlink ref="E499" r:id="rId571" xr:uid="{F9DE0F6F-E114-4D22-BF43-99F9A0ED843E}"/>
    <hyperlink ref="E500" r:id="rId572" xr:uid="{0925631B-58EB-4218-8360-451C8E7C394A}"/>
    <hyperlink ref="Q500" r:id="rId573" xr:uid="{EC97F93A-91C6-40F7-A960-4B05E0151401}"/>
    <hyperlink ref="E631" r:id="rId574" xr:uid="{22635C88-1992-4BF0-8987-C609D24D21F4}"/>
    <hyperlink ref="E600" r:id="rId575" xr:uid="{810D979B-87D9-4E8C-9F6E-457702FDEDDD}"/>
    <hyperlink ref="E592" r:id="rId576" xr:uid="{D7D46ECA-0007-400C-80F1-640D25491728}"/>
    <hyperlink ref="E2" r:id="rId577" xr:uid="{4EDBA131-D426-44AB-ACB2-689D127A1A22}"/>
    <hyperlink ref="Q2" r:id="rId578" xr:uid="{F6B3DD14-0EE0-42CC-AB59-8189B1FD2C99}"/>
    <hyperlink ref="E3" r:id="rId579" xr:uid="{76D9F0A2-0850-4A42-8A9C-ED5C47BBFCC6}"/>
    <hyperlink ref="Q3" r:id="rId580" xr:uid="{2B97ADBA-AA69-4869-AB2A-03A213CB4ED1}"/>
    <hyperlink ref="E4" r:id="rId581" xr:uid="{74E41A08-49B1-417E-94DE-A0A478BF202E}"/>
    <hyperlink ref="Q4" r:id="rId582" xr:uid="{5275F9AD-A49A-4A56-A442-1959FDBEF217}"/>
    <hyperlink ref="E5" r:id="rId583" xr:uid="{EE6DC2A5-AD58-49FD-853B-3AB02D009DF9}"/>
    <hyperlink ref="Q5" r:id="rId584" xr:uid="{631A652C-A971-47D7-AD87-8787CF7ECA4F}"/>
    <hyperlink ref="E6" r:id="rId585" xr:uid="{CC3E3DA2-A1FB-44C2-A342-5C3134F1BFB8}"/>
    <hyperlink ref="Q6" r:id="rId586" xr:uid="{9B5C1080-DDB5-4F0B-BE4D-D06B9ADB3375}"/>
    <hyperlink ref="E7" r:id="rId587" xr:uid="{24897D9D-F79A-4E4C-947B-FA3AC5BE389D}"/>
    <hyperlink ref="Q7" r:id="rId588" xr:uid="{1B68D300-B39D-42A7-80BF-0FA485C86352}"/>
    <hyperlink ref="E8" r:id="rId589" xr:uid="{C3B5CA88-437E-4615-957F-7A3AED75293E}"/>
    <hyperlink ref="Q8" r:id="rId590" xr:uid="{69D31876-5C31-4593-9671-C7B76C6E2708}"/>
    <hyperlink ref="E9" r:id="rId591" xr:uid="{3E73674A-75AF-4CBA-8FAB-BE6CB479F3F0}"/>
    <hyperlink ref="Q9" r:id="rId592" xr:uid="{0440C378-0538-4827-AF8F-268169562E07}"/>
    <hyperlink ref="E10" r:id="rId593" xr:uid="{5B2BAD9D-C89F-4F1A-82DC-5AF67340E609}"/>
    <hyperlink ref="Q10" r:id="rId594" xr:uid="{7B7108DA-F493-4A7F-956D-8C0C995906B5}"/>
    <hyperlink ref="E11" r:id="rId595" xr:uid="{27AA8946-2C08-4B43-BA6D-FF230353566E}"/>
    <hyperlink ref="Q11" r:id="rId596" xr:uid="{2D28D4F8-082B-4EC7-8963-6FC3169E6580}"/>
    <hyperlink ref="E12" r:id="rId597" xr:uid="{4001CF43-A1B5-4DE5-9D93-AEB65D71F769}"/>
    <hyperlink ref="E13" r:id="rId598" xr:uid="{FA5F4BD7-0E9C-4C82-A0AF-E9CC6E12C5DA}"/>
    <hyperlink ref="Q13" r:id="rId599" xr:uid="{B5E0DF5B-A307-41FC-A84D-9E61EAEB7E43}"/>
    <hyperlink ref="E14" r:id="rId600" xr:uid="{27860317-66CA-4529-916D-FAD720287B76}"/>
    <hyperlink ref="E15" r:id="rId601" xr:uid="{1EED68A5-0D1F-4C25-B43A-5789427028EE}"/>
    <hyperlink ref="Q15" r:id="rId602" xr:uid="{C38C5380-5667-4FB0-A2FF-4F753C9FC0D6}"/>
    <hyperlink ref="E16" r:id="rId603" xr:uid="{6E1C6DE9-8F53-4C5C-9EFC-D156B2AFCDD3}"/>
    <hyperlink ref="Q16" r:id="rId604" xr:uid="{49B584F1-5348-4DC7-83F4-FAD4951DE925}"/>
    <hyperlink ref="E17" r:id="rId605" xr:uid="{D13F38A7-8002-41F7-AC9E-B560F9605E90}"/>
    <hyperlink ref="Q17" r:id="rId606" xr:uid="{750309CD-0CFE-4D1A-B718-754B2F5760D6}"/>
    <hyperlink ref="E18" r:id="rId607" xr:uid="{25ABE22C-6DDA-488B-99B4-F86AE3A6F275}"/>
    <hyperlink ref="E19" r:id="rId608" xr:uid="{1A6CB2A5-2A5A-49CB-BA62-540267E6FDE4}"/>
    <hyperlink ref="E20" r:id="rId609" xr:uid="{D7E7B305-B601-4065-ACC6-A4944ACE09D6}"/>
    <hyperlink ref="E21" r:id="rId610" xr:uid="{F91A4AC2-CA93-4B73-A54C-77DCDCD9673B}"/>
    <hyperlink ref="E22" r:id="rId611" xr:uid="{428E4297-259C-4993-95D0-55F6548951DB}"/>
    <hyperlink ref="E23" r:id="rId612" xr:uid="{CCDD3376-A477-4F92-BFE0-FCACF3ACF715}"/>
    <hyperlink ref="E24" r:id="rId613" xr:uid="{324B0D3C-DB3A-4C51-BF71-2D74E892E4A4}"/>
    <hyperlink ref="Q24" r:id="rId614" xr:uid="{41925961-9804-44F1-BD2E-A378AB3655B3}"/>
    <hyperlink ref="E25" r:id="rId615" xr:uid="{5EEF0885-785C-4F6C-AA0F-BF98413759CF}"/>
    <hyperlink ref="Q25" r:id="rId616" xr:uid="{2FAB40E9-7D7E-468B-A7E9-BE1BFFA2B4F8}"/>
    <hyperlink ref="E26" r:id="rId617" xr:uid="{B023A7EF-5631-48BF-95A1-0671E7D57994}"/>
    <hyperlink ref="Q26" r:id="rId618" xr:uid="{3561FA9A-151A-4B8A-B4EA-7474109D18C4}"/>
    <hyperlink ref="E27" r:id="rId619" xr:uid="{E853242C-45A3-4217-8FA2-401BDE11BD33}"/>
    <hyperlink ref="E28" r:id="rId620" xr:uid="{630B4353-0F29-4340-8840-BA137C38A832}"/>
    <hyperlink ref="Q28" r:id="rId621" xr:uid="{32D246ED-99F8-455B-B183-6D7B9546162A}"/>
    <hyperlink ref="E29" r:id="rId622" xr:uid="{768189E9-D909-40AA-A745-97B1F0BE3187}"/>
    <hyperlink ref="Q29" r:id="rId623" xr:uid="{D27C2F2C-265B-4A53-BB4E-6FB591BB913D}"/>
    <hyperlink ref="E30" r:id="rId624" xr:uid="{4575C9D9-D00D-4CE0-99CB-44D3B7E5506A}"/>
    <hyperlink ref="Q30" r:id="rId625" xr:uid="{30852332-91FE-4192-A40A-F6F5D9519AA5}"/>
    <hyperlink ref="E31" r:id="rId626" xr:uid="{AC0C1A31-4B81-4B69-9EAD-8A75E00C976A}"/>
    <hyperlink ref="Q31" r:id="rId627" xr:uid="{8CA99369-B184-4871-A093-51718D8F6105}"/>
    <hyperlink ref="E32" r:id="rId628" xr:uid="{AE66EDE9-15AC-426D-8B71-CED8ED3F64B6}"/>
    <hyperlink ref="Q32" r:id="rId629" xr:uid="{4669E691-C5BD-40D7-BD0D-FCC6A51747D3}"/>
    <hyperlink ref="E33" r:id="rId630" xr:uid="{32EBD994-7865-43A0-A76F-0A16FE88573C}"/>
    <hyperlink ref="Q33" r:id="rId631" xr:uid="{3E27BAE0-A43E-417A-94A0-DB11C895D079}"/>
    <hyperlink ref="E34" r:id="rId632" xr:uid="{B5EFB73F-7A9B-4385-9055-AA98CACCBD8A}"/>
    <hyperlink ref="Q34" r:id="rId633" xr:uid="{97CE49D5-391E-4066-9EEB-8B806FBB0481}"/>
    <hyperlink ref="E35" r:id="rId634" xr:uid="{79A4446B-2FB9-4ED9-A66D-7AE8E0576716}"/>
    <hyperlink ref="Q35" r:id="rId635" xr:uid="{DFED2DA3-0F15-4356-BB68-702ADDEEEA93}"/>
    <hyperlink ref="E36" r:id="rId636" xr:uid="{2CD736A7-CAAB-40A3-B0EC-7964C3507AF4}"/>
    <hyperlink ref="Q36" r:id="rId637" xr:uid="{15D527E6-9A5C-4775-A4E2-D866837FF7FB}"/>
    <hyperlink ref="E37" r:id="rId638" xr:uid="{B189D392-53B5-4FCF-8308-EF42B152202E}"/>
    <hyperlink ref="Q37" r:id="rId639" xr:uid="{AFD16E8D-EBC1-47FB-8050-3DD3EDD0845F}"/>
    <hyperlink ref="E38" r:id="rId640" xr:uid="{5AD3C6B5-4F3E-4B6A-8984-A142AB53C51F}"/>
    <hyperlink ref="Q38" r:id="rId641" xr:uid="{C301093E-C545-4EC8-8147-A9E4C91086D7}"/>
    <hyperlink ref="E39" r:id="rId642" xr:uid="{E8B03E0A-9D1A-4BD9-B7BA-2EF26AB9DA73}"/>
    <hyperlink ref="Q39" r:id="rId643" xr:uid="{EB844F89-28E8-4A74-A6E0-80537C5F77BF}"/>
    <hyperlink ref="E40" r:id="rId644" xr:uid="{F1C13004-3A2B-4715-8E6B-10F013C55F2B}"/>
    <hyperlink ref="Q40" r:id="rId645" xr:uid="{7001ED2F-40FA-418E-96A5-8B873CDE4DA7}"/>
    <hyperlink ref="E41" r:id="rId646" xr:uid="{957F61F5-0F24-43A0-85F2-8098FBC8F8F2}"/>
    <hyperlink ref="Q41" r:id="rId647" xr:uid="{E8F527A0-5C7D-4C1C-AE4F-97450FF2795F}"/>
    <hyperlink ref="E42" r:id="rId648" xr:uid="{79DA436C-7AE2-4745-A6D1-089464FBB540}"/>
    <hyperlink ref="Q42" r:id="rId649" xr:uid="{CA11EBEB-0997-4665-876E-6B48F891A71B}"/>
    <hyperlink ref="E43" r:id="rId650" xr:uid="{BA6CDACD-725D-4B68-A22B-22F026EF3970}"/>
    <hyperlink ref="E44" r:id="rId651" xr:uid="{F57013FD-43F4-46B3-A080-1A5D5D836547}"/>
    <hyperlink ref="Q44" r:id="rId652" xr:uid="{CF82E321-40F8-4B4C-A194-B5D891881032}"/>
    <hyperlink ref="E45" r:id="rId653" xr:uid="{6E65F0E6-BA46-4FFB-8DB9-DA6AFBE94E56}"/>
    <hyperlink ref="Q45" r:id="rId654" xr:uid="{5C9E78C9-307D-4077-B81E-03E566FCE2BD}"/>
    <hyperlink ref="E46" r:id="rId655" xr:uid="{0D857713-B001-49B0-9DF7-EC98C3E4E944}"/>
    <hyperlink ref="Q46" r:id="rId656" xr:uid="{9BCFD030-E78E-4B93-BA3D-4B4F599657AC}"/>
    <hyperlink ref="E47" r:id="rId657" xr:uid="{588AE97A-FCEF-49FD-990A-BE4B6BE0CD28}"/>
    <hyperlink ref="E48" r:id="rId658" xr:uid="{C53C9078-2C81-4FED-8CF0-DE049BBB4F82}"/>
    <hyperlink ref="Q48" r:id="rId659" xr:uid="{EB5754BC-A806-435B-A4A9-5B9B3E6217F0}"/>
    <hyperlink ref="E49" r:id="rId660" xr:uid="{0561F77B-FDA4-4C44-A1BD-CE5A638E11AC}"/>
    <hyperlink ref="Q49" r:id="rId661" xr:uid="{E75E8610-A7AB-4B2A-AC7B-0C982B80C493}"/>
    <hyperlink ref="E50" r:id="rId662" xr:uid="{E455B498-6FE2-49BA-A6E6-92FC04654631}"/>
    <hyperlink ref="Q50" r:id="rId663" xr:uid="{6BF3F92F-7EB9-4258-A855-0CB1198D4951}"/>
    <hyperlink ref="E51" r:id="rId664" xr:uid="{91B65BE3-3F86-4395-8821-B4EAB75336B3}"/>
    <hyperlink ref="Q51" r:id="rId665" xr:uid="{B2D397AF-81AA-40B7-8166-D1C526B673C4}"/>
    <hyperlink ref="E52" r:id="rId666" xr:uid="{2270C5C6-8331-4CC5-B3B4-D82935C5EBBA}"/>
    <hyperlink ref="Q52" r:id="rId667" xr:uid="{30B2378F-D99C-4952-8C25-D3F35EF9B9D0}"/>
    <hyperlink ref="E53" r:id="rId668" xr:uid="{D81F0FCE-875B-4E26-978F-4C85428801AF}"/>
    <hyperlink ref="Q53" r:id="rId669" xr:uid="{71406B07-5ACA-4DE7-8AE8-D4E1C208E2F2}"/>
    <hyperlink ref="E54" r:id="rId670" xr:uid="{83C01C35-DD66-49DA-B975-5CB4772031B7}"/>
    <hyperlink ref="Q54" r:id="rId671" xr:uid="{F422B010-1FD7-4789-A8A8-56DF73E3C9BE}"/>
    <hyperlink ref="E55" r:id="rId672" xr:uid="{CF7C4DD1-A402-4498-9B33-173AF94F8545}"/>
    <hyperlink ref="Q55" r:id="rId673" xr:uid="{D960655D-CD6E-4A7F-B3A6-1166FC3E1122}"/>
    <hyperlink ref="E56" r:id="rId674" xr:uid="{9AAF8D0C-92CC-448E-8A62-F84135DFCB43}"/>
    <hyperlink ref="Q56" r:id="rId675" xr:uid="{5D2743A0-89E5-49A9-9856-ED810564C29A}"/>
    <hyperlink ref="E57" r:id="rId676" xr:uid="{27A1553D-D824-44DA-BE26-96D846396E63}"/>
    <hyperlink ref="Q57" r:id="rId677" xr:uid="{D94FA675-A478-4853-9180-7C36A19AF84F}"/>
    <hyperlink ref="E58" r:id="rId678" xr:uid="{C9DF1E43-1B02-49C1-A7E6-A54F9658D9E4}"/>
    <hyperlink ref="E59" r:id="rId679" xr:uid="{BE024E25-EBDD-4FA7-AC8B-D4A34292E83E}"/>
    <hyperlink ref="E60" r:id="rId680" xr:uid="{9322E037-7D69-4424-849B-3EDEE9EB85DA}"/>
    <hyperlink ref="E61" r:id="rId681" xr:uid="{EB1329B1-AB91-43C0-88BE-83FE119F8D2E}"/>
    <hyperlink ref="Q61" r:id="rId682" xr:uid="{D5A6472A-CE16-474E-B250-98F7439A9D99}"/>
    <hyperlink ref="E62" r:id="rId683" xr:uid="{40E4A585-FD5D-49FC-8EB2-3B7DEFED872A}"/>
    <hyperlink ref="Q62" r:id="rId684" xr:uid="{A22DE4D2-752D-4939-818F-026CF2733AB2}"/>
    <hyperlink ref="E63" r:id="rId685" xr:uid="{A28EC73B-4FD7-4B43-B312-DDD81E9CC12E}"/>
    <hyperlink ref="Q63" r:id="rId686" xr:uid="{87247AF4-64DA-48F7-8A70-0CCD828A731F}"/>
    <hyperlink ref="E64" r:id="rId687" xr:uid="{58EDD9E8-67E4-474C-98AD-0B739559C65E}"/>
    <hyperlink ref="Q65" r:id="rId688" xr:uid="{65D222F5-A501-4044-A9E7-2CD37C7DF13B}"/>
    <hyperlink ref="E65" r:id="rId689" xr:uid="{4456DD61-BD04-4BC5-B342-0AB5E2818627}"/>
    <hyperlink ref="E66" r:id="rId690" xr:uid="{EEC219B2-CDA2-4F07-86BA-73E5B078E021}"/>
    <hyperlink ref="Q66" r:id="rId691" xr:uid="{2C27F702-BD2C-4134-A574-9BA38D11B668}"/>
    <hyperlink ref="E67" r:id="rId692" xr:uid="{F90A84B5-CF69-4A83-A179-A5EDFFDF5F30}"/>
    <hyperlink ref="E68" r:id="rId693" xr:uid="{18B3400B-1128-4FA1-BCE3-4DABDA42F03B}"/>
    <hyperlink ref="Q68" r:id="rId694" xr:uid="{BE1021E5-42AE-4A93-81E8-2E25B3101E5F}"/>
    <hyperlink ref="E69" r:id="rId695" xr:uid="{0FB5449E-ADE8-42C8-A192-31C0E1CBD7B7}"/>
    <hyperlink ref="E70" r:id="rId696" xr:uid="{1E1CCFF4-33CF-42A2-ACC6-FAD5CF2D495F}"/>
    <hyperlink ref="E71" r:id="rId697" xr:uid="{58DC2E47-98C3-48EF-B927-FA864EBC2373}"/>
    <hyperlink ref="Q71" r:id="rId698" xr:uid="{98709EEA-1207-4B97-BEC6-CE8D8FAD2576}"/>
    <hyperlink ref="E72" r:id="rId699" xr:uid="{3D112BED-CED5-4EB2-B865-EE415D819579}"/>
    <hyperlink ref="Q72" r:id="rId700" xr:uid="{EE95583C-75A8-42A7-94E5-732E549BB434}"/>
    <hyperlink ref="E73" r:id="rId701" xr:uid="{B6215392-915F-4665-B4AD-EA15354F3E07}"/>
    <hyperlink ref="Q73" r:id="rId702" xr:uid="{91DA2D9D-590A-46BE-A132-0673E948965A}"/>
    <hyperlink ref="E74" r:id="rId703" xr:uid="{DB257078-7682-4385-86BC-43A097D02066}"/>
    <hyperlink ref="Q74" r:id="rId704" xr:uid="{BDD3993E-B7CB-4014-9CC9-6FA9ACB9E38E}"/>
    <hyperlink ref="E75" r:id="rId705" xr:uid="{4A0EEC19-96DD-4F8D-9A51-508F65385F1A}"/>
    <hyperlink ref="Q75" r:id="rId706" xr:uid="{CB446F43-44C0-4DEC-92EF-FCE5D604F46F}"/>
    <hyperlink ref="E76" r:id="rId707" xr:uid="{4B0D69C6-83BC-4AF4-839D-6933F6F45A63}"/>
    <hyperlink ref="Q76" r:id="rId708" xr:uid="{62B722C5-7FC2-426D-A268-095F7F444BAE}"/>
    <hyperlink ref="E77" r:id="rId709" xr:uid="{C84B2A00-5AE5-44DE-9ADF-85C16A4D7FE6}"/>
    <hyperlink ref="Q77" r:id="rId710" xr:uid="{D869629B-F692-4896-922B-38EA6ABBDF4F}"/>
    <hyperlink ref="Q78" r:id="rId711" xr:uid="{2E150059-B929-4DA7-83D3-0FF78205EF15}"/>
    <hyperlink ref="E79" r:id="rId712" xr:uid="{09C28522-7B39-4C98-968C-370125EDA280}"/>
    <hyperlink ref="Q79" r:id="rId713" xr:uid="{D2E47BF7-D762-4563-B453-6CA9C1A2A0F9}"/>
    <hyperlink ref="E80" r:id="rId714" xr:uid="{58B6DD7B-7F71-496A-A351-46A5B00D030F}"/>
    <hyperlink ref="Q80" r:id="rId715" xr:uid="{DC43A83B-BE5C-4FA5-840E-E199ACA25A7B}"/>
    <hyperlink ref="E81" r:id="rId716" xr:uid="{634473EA-764E-4103-B6B6-AF17AA78E542}"/>
    <hyperlink ref="Q81" r:id="rId717" xr:uid="{B8BDEBD2-040F-41A8-9DDA-BE118412AAF9}"/>
    <hyperlink ref="E82" r:id="rId718" xr:uid="{FB1A45C8-C6B5-464A-AE41-198CFF6502D9}"/>
    <hyperlink ref="E83" r:id="rId719" xr:uid="{992F625E-2057-457E-9F4F-8E9399E0A414}"/>
    <hyperlink ref="Q83" r:id="rId720" xr:uid="{0672427B-2036-4CD9-815E-F9B2B7BAA6EC}"/>
    <hyperlink ref="E84" r:id="rId721" xr:uid="{93E93069-BB6A-4029-818A-9468B1594D81}"/>
    <hyperlink ref="Q84" r:id="rId722" xr:uid="{7230C47C-C779-44F8-9200-40C9768F7E87}"/>
    <hyperlink ref="E85" r:id="rId723" xr:uid="{9EA11BCE-B62E-48A8-984B-4A5CF1FF8C02}"/>
    <hyperlink ref="Q85" r:id="rId724" xr:uid="{7C174418-61FD-4520-95FB-83F50EB30F97}"/>
    <hyperlink ref="E86" r:id="rId725" xr:uid="{A4E94334-28CD-4188-A084-92434F173684}"/>
    <hyperlink ref="Q86" r:id="rId726" xr:uid="{5F789665-599D-4829-BB50-66D74D2273AE}"/>
    <hyperlink ref="E87" r:id="rId727" xr:uid="{9D250A6E-8E29-4E97-BFF3-8551DF39AC0D}"/>
    <hyperlink ref="Q87" r:id="rId728" xr:uid="{4DC5A19F-C1E7-44A4-AC64-000B9A94A8C5}"/>
    <hyperlink ref="E88" r:id="rId729" xr:uid="{752F904A-40C9-427B-B910-CD726F612D7B}"/>
    <hyperlink ref="Q88" r:id="rId730" xr:uid="{E659D0C3-A9A4-473D-8E6F-704EE64F5FE1}"/>
    <hyperlink ref="E89" r:id="rId731" xr:uid="{2BDAD82C-F4E2-43FA-8522-CB95934C17CA}"/>
    <hyperlink ref="Q89" r:id="rId732" xr:uid="{297F001A-64B1-4095-AE12-04542CE040C7}"/>
    <hyperlink ref="E90" r:id="rId733" xr:uid="{9530CFB8-352E-4643-BB0B-AD85367BCA50}"/>
    <hyperlink ref="E91" r:id="rId734" xr:uid="{6EDAC7BD-2630-432D-B28F-40E8DE2C0987}"/>
    <hyperlink ref="Q91" r:id="rId735" xr:uid="{A4471E3E-FB05-46EE-BA5B-E8FE14462337}"/>
    <hyperlink ref="E92" r:id="rId736" xr:uid="{05E04BB4-B7B2-48A6-B790-3596B1D77C7B}"/>
    <hyperlink ref="E93" r:id="rId737" xr:uid="{15418855-35BD-40AD-B414-15267BE26D6D}"/>
    <hyperlink ref="E94" r:id="rId738" xr:uid="{2CD7502B-D94B-4194-8072-FDF4CF7CC0FE}"/>
    <hyperlink ref="E95" r:id="rId739" xr:uid="{6A61800C-790B-4DA3-8D14-1576F758733D}"/>
    <hyperlink ref="Q95" r:id="rId740" xr:uid="{29CD839C-451A-4473-944A-BFA31FE5E437}"/>
    <hyperlink ref="E96" r:id="rId741" xr:uid="{1D4D0EB1-3363-438B-8719-C495E005BD85}"/>
    <hyperlink ref="Q96" r:id="rId742" xr:uid="{A1C4AECF-5045-4E98-8E3D-F41A24AD930C}"/>
    <hyperlink ref="E97" r:id="rId743" xr:uid="{C0941407-6C2D-4678-9BD4-841E7B48DF5F}"/>
    <hyperlink ref="E98" r:id="rId744" xr:uid="{65DD5AAB-C9D4-493F-81F2-316FE75BB592}"/>
    <hyperlink ref="E99" r:id="rId745" xr:uid="{61A551E9-5E8F-4074-9AB3-D531A53D130A}"/>
    <hyperlink ref="Q99" r:id="rId746" xr:uid="{DBEA0CDB-A16E-4841-98F5-8C8230D062B6}"/>
    <hyperlink ref="E100" r:id="rId747" xr:uid="{0A3030CE-A887-4FF4-9630-47612AF8A260}"/>
    <hyperlink ref="E101" r:id="rId748" xr:uid="{8FD37E1E-0DC9-4317-9878-E2C09C0D0C25}"/>
    <hyperlink ref="Q101" r:id="rId749" xr:uid="{A662F85C-532C-4003-A799-4F9A4772001B}"/>
    <hyperlink ref="E102" r:id="rId750" xr:uid="{F4E5448D-3BD5-4EBC-BA21-939BC791DF26}"/>
    <hyperlink ref="Q102" r:id="rId751" xr:uid="{7143EAC8-2B8F-4692-8742-FD21D6FE8083}"/>
    <hyperlink ref="E103" r:id="rId752" xr:uid="{583501B7-3556-4CD4-8BD6-61A5046A71A7}"/>
    <hyperlink ref="E104" r:id="rId753" xr:uid="{90FACB31-E16F-4E78-803D-65CBEB1E9C98}"/>
    <hyperlink ref="Q104" r:id="rId754" xr:uid="{53B405E4-33C6-4E2C-B0BF-7532BA596298}"/>
    <hyperlink ref="Q105" r:id="rId755" xr:uid="{1D04A693-F7C8-43B9-8277-9F03BCA3DB32}"/>
    <hyperlink ref="E105" r:id="rId756" xr:uid="{761BAE8A-F296-4767-BB5B-BE7B30471C05}"/>
    <hyperlink ref="E106" r:id="rId757" xr:uid="{8211FA97-1C89-439A-BE41-5EECF7212180}"/>
    <hyperlink ref="Q106" r:id="rId758" xr:uid="{A0F0F187-C031-4AB7-82BA-8E26906FADE0}"/>
    <hyperlink ref="E107" r:id="rId759" xr:uid="{73BE8AB7-AEF0-47C3-8D4E-AC33D7341F74}"/>
    <hyperlink ref="Q107" r:id="rId760" xr:uid="{BCFF1CB5-67DB-43FC-8E8A-8A70213F5452}"/>
    <hyperlink ref="E108" r:id="rId761" xr:uid="{3BB07CF1-EA8D-49CB-9E83-4F2F634492CE}"/>
    <hyperlink ref="E109" r:id="rId762" xr:uid="{F40584F0-343D-4A1C-BAB4-230396C71CB1}"/>
    <hyperlink ref="Q109" r:id="rId763" xr:uid="{6419FEC1-54DB-41B9-8391-1462A12CA319}"/>
    <hyperlink ref="E110" r:id="rId764" xr:uid="{4C62483D-4191-45BE-A360-3ACBDCD8E1B8}"/>
    <hyperlink ref="Q110" r:id="rId765" xr:uid="{35EE1032-9FE9-494B-973C-3CFD275FAED7}"/>
    <hyperlink ref="E111" r:id="rId766" xr:uid="{C7B126D7-553A-498E-AF5F-4370DEACE52D}"/>
    <hyperlink ref="Q111" r:id="rId767" xr:uid="{28C45B79-CA71-4190-BFEA-2D9A5787D67D}"/>
    <hyperlink ref="E112" r:id="rId768" xr:uid="{150A8826-D2D7-45F7-A284-D043AB19AE32}"/>
    <hyperlink ref="E113" r:id="rId769" xr:uid="{672C967B-7B40-464F-803C-3F063799E423}"/>
    <hyperlink ref="Q113" r:id="rId770" xr:uid="{CFEBBD65-C53B-4666-A29A-09721A21C02E}"/>
    <hyperlink ref="E114" r:id="rId771" xr:uid="{99F92836-9B60-4592-84E3-94C7F4F0D34A}"/>
    <hyperlink ref="Q114" r:id="rId772" xr:uid="{02394C42-A3E6-4034-9F6B-0413871423A8}"/>
    <hyperlink ref="E115" r:id="rId773" xr:uid="{FD52A696-AD05-497F-BE47-9775B65CE9FC}"/>
    <hyperlink ref="Q115" r:id="rId774" xr:uid="{9A3AD843-06B2-4B0E-89D9-83F4D4460A13}"/>
    <hyperlink ref="E116" r:id="rId775" xr:uid="{D40BD3DF-99C1-457F-B2A2-C7CAC25CB6F9}"/>
    <hyperlink ref="Q116" r:id="rId776" xr:uid="{E295D916-1F2A-4B34-9005-5411258552AF}"/>
    <hyperlink ref="E117" r:id="rId777" xr:uid="{BC2756D4-E01F-4FF4-88B5-EA49657DC0B7}"/>
    <hyperlink ref="Q117" r:id="rId778" xr:uid="{508B152D-CA8B-4992-A53B-812472AF7407}"/>
    <hyperlink ref="Q118" r:id="rId779" xr:uid="{0C33B8A7-5278-4D38-8914-8A17C7BE5CD3}"/>
    <hyperlink ref="E119" r:id="rId780" xr:uid="{5D00DDE6-8196-4B44-B9A1-E3EC057D0701}"/>
    <hyperlink ref="E118" r:id="rId781" xr:uid="{1BA13BB6-4627-4E8C-9ABF-E030BA6B34F3}"/>
    <hyperlink ref="Q119" r:id="rId782" xr:uid="{CFA1A7EF-A577-4037-9DBB-38233D8D8CC0}"/>
    <hyperlink ref="E120" r:id="rId783" xr:uid="{0663B9B7-4B1C-4EA3-9EE1-1AB55A875409}"/>
    <hyperlink ref="E121" r:id="rId784" xr:uid="{67DD9477-6F2C-4464-AC98-F82EF48496C5}"/>
    <hyperlink ref="E122" r:id="rId785" xr:uid="{C3B2612C-51EA-4A99-B708-EF1D557801DA}"/>
    <hyperlink ref="E123" r:id="rId786" xr:uid="{FE26F946-8E1E-4FE9-B291-0CA595A1E41F}"/>
    <hyperlink ref="Q123" r:id="rId787" xr:uid="{F4F07D94-3BC9-4035-BF81-0436B6768010}"/>
    <hyperlink ref="E124" r:id="rId788" xr:uid="{66FD2600-884E-403A-A6B7-CD095275CB3B}"/>
    <hyperlink ref="Q124" r:id="rId789" xr:uid="{A3595B26-A8D2-4644-AB51-4913BFD13EEC}"/>
    <hyperlink ref="E125" r:id="rId790" xr:uid="{397DBE58-86C5-4468-A480-C726F991090A}"/>
    <hyperlink ref="Q125" r:id="rId791" xr:uid="{29F9D9C3-6EB4-4815-B1F4-0841AF3F9C58}"/>
    <hyperlink ref="E153" r:id="rId792" xr:uid="{7375D6B0-AEEF-43A0-912F-348E2B56B360}"/>
    <hyperlink ref="Q153" r:id="rId793" xr:uid="{69544C6D-003E-4538-AF4D-5A6A1AD52B4F}"/>
    <hyperlink ref="E145" r:id="rId794" xr:uid="{AB86D793-DF9E-49BC-B8A5-17FCA72BD35E}"/>
    <hyperlink ref="Q145" r:id="rId795" xr:uid="{ECD4A4ED-23F2-4688-9B86-88459F4FDAB7}"/>
    <hyperlink ref="E146" r:id="rId796" xr:uid="{6A6CB3AA-4B21-423F-92CC-19715D2FF299}"/>
    <hyperlink ref="Q146" r:id="rId797" xr:uid="{C9A677D2-EC24-429B-9FE1-679107C32BBD}"/>
    <hyperlink ref="E147" r:id="rId798" xr:uid="{ECAF0F06-E46E-4967-8946-70736EA1DA7D}"/>
    <hyperlink ref="Q147" r:id="rId799" xr:uid="{AB6BD6DB-CCC9-46DC-992D-E1D7298D6F21}"/>
    <hyperlink ref="E148" r:id="rId800" xr:uid="{EF986994-F080-4863-B09A-B784A87D1BF5}"/>
    <hyperlink ref="Q148" r:id="rId801" xr:uid="{162A1CD2-455C-456C-B520-A1C2D30D595B}"/>
    <hyperlink ref="E152" r:id="rId802" xr:uid="{736E1A41-D554-4EAB-BBB9-D776254BD478}"/>
    <hyperlink ref="Q152" r:id="rId803" xr:uid="{0B5D7BEF-50C6-4480-A184-F75D244CEB4A}"/>
    <hyperlink ref="E151" r:id="rId804" xr:uid="{79FC3785-CAC2-4163-BDB7-2F5DEC526CCB}"/>
    <hyperlink ref="E126" r:id="rId805" xr:uid="{26E847B6-337C-457D-B4DF-1C09B7619F4B}"/>
    <hyperlink ref="E127" r:id="rId806" xr:uid="{554864EB-5558-42FF-8395-E06DB8193476}"/>
    <hyperlink ref="Q127" r:id="rId807" xr:uid="{42E28D99-A19D-43F5-801F-2B708B4255FD}"/>
    <hyperlink ref="E128" r:id="rId808" xr:uid="{65D5D153-BA4C-4C35-89E1-B925C28A7740}"/>
    <hyperlink ref="Q128" r:id="rId809" xr:uid="{7EA2A4A2-4011-4A2D-9F2B-B96102BBC920}"/>
    <hyperlink ref="E129" r:id="rId810" xr:uid="{132DF5B1-4F66-4F27-94B5-558C94DE1EEC}"/>
    <hyperlink ref="Q129" r:id="rId811" xr:uid="{DD390B24-D094-4D06-AA04-9C1B55355F35}"/>
    <hyperlink ref="E130" r:id="rId812" xr:uid="{1E7948AE-7B8C-4D7A-8CDB-57A8C5417272}"/>
    <hyperlink ref="Q130" r:id="rId813" xr:uid="{7C7DC5AC-CCB2-471E-B7F1-C945F31AFDB4}"/>
    <hyperlink ref="E131" r:id="rId814" xr:uid="{A152E02D-03B4-4BD3-84AB-1843E38A82D4}"/>
    <hyperlink ref="Q131" r:id="rId815" xr:uid="{BF36EB40-2E2D-4BE9-B537-38153A3B14D3}"/>
    <hyperlink ref="E132" r:id="rId816" xr:uid="{424E5CC6-227E-4428-AAF1-7FA88979FE74}"/>
    <hyperlink ref="Q132" r:id="rId817" xr:uid="{90B3534E-20B7-48E8-A80B-6FE338527584}"/>
    <hyperlink ref="E133" r:id="rId818" xr:uid="{1EEC5D45-3D5C-455A-B86B-EF198A77468A}"/>
    <hyperlink ref="E134" r:id="rId819" xr:uid="{149CBB73-606E-4E86-83DD-DD301D0BF52C}"/>
    <hyperlink ref="Q134" r:id="rId820" xr:uid="{6946F584-5034-44A3-883C-0F0E24D8C15C}"/>
    <hyperlink ref="E135" r:id="rId821" xr:uid="{0C25E431-7D07-4C87-A0C6-491B86E69420}"/>
    <hyperlink ref="Q135" r:id="rId822" xr:uid="{A231F8E9-3EAE-4559-89C9-BDCA1E8EEE0D}"/>
    <hyperlink ref="E136" r:id="rId823" xr:uid="{EB745F35-FD1F-4892-BA15-2EBFB06A60AA}"/>
    <hyperlink ref="Q136" r:id="rId824" xr:uid="{617597CD-D92B-47F5-A94E-4633D31E2A52}"/>
    <hyperlink ref="E137" r:id="rId825" xr:uid="{03B1E693-47C6-4E62-8E8E-FF28A0EC05A6}"/>
    <hyperlink ref="Q137" r:id="rId826" xr:uid="{B6F909B9-2D40-4498-BB13-AC80B49F69C6}"/>
    <hyperlink ref="E138" r:id="rId827" xr:uid="{0D1E7756-D426-4DC3-B047-1A93B3AC34BE}"/>
    <hyperlink ref="Q138" r:id="rId828" xr:uid="{B473DDF8-C71F-4A78-BB51-2AB7BECC63A8}"/>
    <hyperlink ref="E139" r:id="rId829" xr:uid="{48D83D4C-7D15-4D7F-8DB5-556BF9508E17}"/>
    <hyperlink ref="Q139" r:id="rId830" xr:uid="{72C8A070-AEE6-4089-8E47-5AAFD5F4786E}"/>
    <hyperlink ref="E140" r:id="rId831" xr:uid="{036E268B-171D-491C-BD06-985FCC29135C}"/>
    <hyperlink ref="Q140" r:id="rId832" xr:uid="{A2333DBA-B085-47E3-AFBE-ECCFA2BD20B7}"/>
    <hyperlink ref="E141" r:id="rId833" xr:uid="{4B252D8B-C26E-4F1C-B82E-C1CE327F2DD7}"/>
    <hyperlink ref="E142" r:id="rId834" xr:uid="{D3ECFF24-4570-40BB-B337-201792769661}"/>
    <hyperlink ref="Q142" r:id="rId835" xr:uid="{8851D767-BFC4-4D19-A905-613A2D422EAA}"/>
    <hyperlink ref="E143" r:id="rId836" xr:uid="{9D3A1EA8-3BFD-4259-A9C3-40839CAB2903}"/>
    <hyperlink ref="E144" r:id="rId837" xr:uid="{366EF0E4-BD32-4CB2-B751-0F7AAB03FCAC}"/>
    <hyperlink ref="Q144" r:id="rId838" xr:uid="{599CF626-E365-41E6-9E4A-5B1591B21B8A}"/>
    <hyperlink ref="E525" r:id="rId839" xr:uid="{DE55FA2F-AFB9-4BC7-9222-1B2E26499996}"/>
    <hyperlink ref="Q525" r:id="rId840" xr:uid="{33EEEDF5-B5F2-44B6-91EC-355A36E9BF3B}"/>
    <hyperlink ref="E526" r:id="rId841" xr:uid="{EE386589-F847-4A51-98AB-AE401DD18AC0}"/>
    <hyperlink ref="E527" r:id="rId842" xr:uid="{94B1AFDE-3C6C-4BA9-BAC9-16FC62A999A2}"/>
    <hyperlink ref="Q527" r:id="rId843" xr:uid="{AC1146AB-7B44-4CE8-BFAE-D10A31D161FD}"/>
    <hyperlink ref="E528" r:id="rId844" xr:uid="{6771FF9A-DD14-4738-B5A0-ABB83C6675F4}"/>
    <hyperlink ref="Q528" r:id="rId845" xr:uid="{CD24ED26-39B9-4370-9B6C-58437C3CFF52}"/>
    <hyperlink ref="E529" r:id="rId846" xr:uid="{2CE0D5F4-A6D1-4A51-A25D-D6FDDBFBE608}"/>
    <hyperlink ref="E530" r:id="rId847" xr:uid="{C4140EAA-11C1-45E1-BB06-FD43B9F0E13A}"/>
    <hyperlink ref="Q530" r:id="rId848" xr:uid="{34D1891E-7E79-44FF-ACE4-46FC9EAD27C0}"/>
    <hyperlink ref="E531" r:id="rId849" xr:uid="{94E8BD25-86F6-429A-81D0-CD36CEA9C331}"/>
    <hyperlink ref="Q531" r:id="rId850" xr:uid="{7074C1C8-090D-4823-A702-84DFF8D4EB47}"/>
    <hyperlink ref="E532" r:id="rId851" xr:uid="{BE07AF27-D28D-4F60-ACDA-EE1CDAC59758}"/>
    <hyperlink ref="Q532" r:id="rId852" xr:uid="{DA8E5E37-97B8-4BE3-AD89-7401A02E745C}"/>
    <hyperlink ref="E533" r:id="rId853" xr:uid="{01D81EC5-8A4E-4AED-B97A-AEBAD0E1DEEB}"/>
    <hyperlink ref="Q533" r:id="rId854" xr:uid="{9386446F-517E-427A-B68B-BBD74850BD04}"/>
    <hyperlink ref="Q534" r:id="rId855" xr:uid="{A323CEF3-68F7-4A70-B944-1DF2C1B72935}"/>
    <hyperlink ref="E534" r:id="rId856" xr:uid="{44BA8D0F-D61A-4CDE-B6CA-1AFE2C05BA7A}"/>
    <hyperlink ref="E535" r:id="rId857" xr:uid="{D805E970-DE03-4F7E-AE01-A414278561D4}"/>
    <hyperlink ref="Q535" r:id="rId858" xr:uid="{CBDF83B4-A0E5-42D7-B59B-2F4F8DAECEA2}"/>
    <hyperlink ref="E536" r:id="rId859" xr:uid="{089BBE31-AD25-4B45-86EB-356DBAD2401D}"/>
    <hyperlink ref="Q536" r:id="rId860" xr:uid="{4D64CA6B-FD8D-4C11-828A-B25467F80346}"/>
    <hyperlink ref="E537" r:id="rId861" xr:uid="{2F2D2AB7-FD1E-468B-8A45-B78B54CF15EE}"/>
    <hyperlink ref="Q537" r:id="rId862" xr:uid="{4ED8F066-1F98-4AFF-8516-63ED76080013}"/>
    <hyperlink ref="E538" r:id="rId863" xr:uid="{58A0AC49-41A1-4D5B-A3BB-6F92EA69593E}"/>
    <hyperlink ref="Q538" r:id="rId864" xr:uid="{F5247E89-76B2-44DB-B346-01832A3669BE}"/>
    <hyperlink ref="E539" r:id="rId865" xr:uid="{CBE8AC61-FCD1-41F1-8656-81AF9A762AC7}"/>
    <hyperlink ref="Q539" r:id="rId866" xr:uid="{8FB655B4-001F-435F-BF37-5837F7D14D68}"/>
    <hyperlink ref="E540" r:id="rId867" xr:uid="{2D287D7B-C190-49B9-A018-C03B95BD0F1D}"/>
    <hyperlink ref="E541" r:id="rId868" xr:uid="{AAFCB4D5-0566-4417-BAB8-2A33A973FC09}"/>
    <hyperlink ref="Q541" r:id="rId869" xr:uid="{817EAC91-1962-41A4-A6B7-B58407F7DBDF}"/>
    <hyperlink ref="E542" r:id="rId870" xr:uid="{C49BCFD4-A6C7-4729-92EE-AD27051FE120}"/>
    <hyperlink ref="E543" r:id="rId871" xr:uid="{3BB7D522-FC10-41FA-B84D-33EF4ABE3DE5}"/>
    <hyperlink ref="Q543" r:id="rId872" xr:uid="{3278DA9D-66D9-418E-A019-7604AE479B9C}"/>
    <hyperlink ref="Q545" r:id="rId873" xr:uid="{2E15CF35-0AB7-48CF-B070-2A2BDB848608}"/>
    <hyperlink ref="E545" r:id="rId874" xr:uid="{77C545D1-12FE-402E-B9BB-AD1EBA9AF499}"/>
    <hyperlink ref="E546" r:id="rId875" xr:uid="{F2AF0208-4DC0-4403-8355-27EAC1B1A24D}"/>
    <hyperlink ref="E547" r:id="rId876" xr:uid="{D372E04A-9436-403A-B610-1591D7FDE646}"/>
    <hyperlink ref="Q547" r:id="rId877" xr:uid="{19D26FF1-216B-436C-B267-9B9BD2A61406}"/>
    <hyperlink ref="E548" r:id="rId878" xr:uid="{6BBC206C-CC1D-40B9-944E-E085665EF818}"/>
    <hyperlink ref="Q548" r:id="rId879" xr:uid="{22439526-3FEA-492D-B97D-74C315BAC3CC}"/>
    <hyperlink ref="E549" r:id="rId880" xr:uid="{744D96C0-DB38-44FA-B651-828538B4122E}"/>
    <hyperlink ref="Q549" r:id="rId881" xr:uid="{1122C016-348D-4B46-9316-531B9D808DA0}"/>
    <hyperlink ref="E550" r:id="rId882" xr:uid="{5145FAC2-A548-456B-B0C2-5775985BB86C}"/>
    <hyperlink ref="Q550" r:id="rId883" xr:uid="{BE36473F-6709-4EBE-8BA7-E1DD593C15BB}"/>
    <hyperlink ref="E551" r:id="rId884" xr:uid="{2A22D6DB-55AF-4123-A62F-6F798CDC6894}"/>
    <hyperlink ref="Q551" r:id="rId885" xr:uid="{6939CCA0-FB97-4F7C-A02D-AD517E64B7EB}"/>
    <hyperlink ref="E553" r:id="rId886" xr:uid="{B30F5E73-B606-46DD-9D8A-71B12275D174}"/>
    <hyperlink ref="Q553" r:id="rId887" xr:uid="{9C97BFEB-D987-4B51-97CD-361753965BE2}"/>
    <hyperlink ref="E554" r:id="rId888" xr:uid="{84C58DC4-7744-41F3-A4CC-07D678FE835D}"/>
    <hyperlink ref="Q554" r:id="rId889" xr:uid="{F4BE708A-0AB0-4421-84DD-8E624079C4E7}"/>
    <hyperlink ref="E555" r:id="rId890" xr:uid="{1BE93213-548F-482A-B685-5DBFCC90D048}"/>
    <hyperlink ref="Q555" r:id="rId891" xr:uid="{39F1C076-8ABF-4767-BBFC-EF1D358CDEC0}"/>
    <hyperlink ref="E556" r:id="rId892" xr:uid="{6601773A-6175-4E4C-9760-F0D5BBE00009}"/>
    <hyperlink ref="E557" r:id="rId893" xr:uid="{99105121-153D-4BA2-A5C7-636436CF9493}"/>
    <hyperlink ref="Q557" r:id="rId894" xr:uid="{B124114D-0ABE-4A68-A566-82E680959015}"/>
    <hyperlink ref="E558" r:id="rId895" xr:uid="{1B1670AE-2AA3-4304-A0D0-ADF24D1BDC2D}"/>
    <hyperlink ref="Q558" r:id="rId896" xr:uid="{6E22E654-B055-4F47-A89D-DFD4BA4CDFE8}"/>
    <hyperlink ref="E559" r:id="rId897" xr:uid="{10163517-1D31-4C30-82FB-D05F67160F0B}"/>
    <hyperlink ref="Q559" r:id="rId898" xr:uid="{B362CB48-8682-4360-96AB-F1CF38B3A20C}"/>
    <hyperlink ref="E560" r:id="rId899" xr:uid="{3BA7F55F-3A16-4736-80CB-D8D425C48CE1}"/>
    <hyperlink ref="Q560" r:id="rId900" xr:uid="{5A611157-76B9-4091-82C0-8972A1D97B60}"/>
    <hyperlink ref="E561" r:id="rId901" xr:uid="{CAB4BB64-C908-4430-AEAE-83D89FD06B72}"/>
    <hyperlink ref="E562" r:id="rId902" xr:uid="{599685DB-9004-4846-9A82-DF79E67A3A19}"/>
    <hyperlink ref="Q562" r:id="rId903" xr:uid="{601F70F5-3026-4EDB-AF3C-828C2877E78E}"/>
    <hyperlink ref="E563" r:id="rId904" xr:uid="{FA088685-252C-42A4-9A5D-1C4165AA964E}"/>
    <hyperlink ref="Q563" r:id="rId905" xr:uid="{A9BB6879-CAC0-4051-8C9B-D38DE87BBEA8}"/>
    <hyperlink ref="E564" r:id="rId906" xr:uid="{546F2A92-5978-4B6F-B121-ACD7A1A79E76}"/>
    <hyperlink ref="Q564" r:id="rId907" xr:uid="{FDFCDA75-E274-46FE-8CC1-141D06DAC5FB}"/>
    <hyperlink ref="E566" r:id="rId908" xr:uid="{03E325C6-5FE9-4EB8-8083-8725F8984D92}"/>
    <hyperlink ref="Q566" r:id="rId909" xr:uid="{5D875152-BE05-44E2-A606-91320E54AAB8}"/>
    <hyperlink ref="Q567" r:id="rId910" xr:uid="{F55CEF07-6811-4482-AB0B-BB5C0B0ACDFA}"/>
    <hyperlink ref="E567" r:id="rId911" xr:uid="{5A42E913-FA13-4376-AE2D-28472D2563F8}"/>
    <hyperlink ref="E570" r:id="rId912" xr:uid="{D90C72D5-F992-4085-8939-5233B7A442C8}"/>
    <hyperlink ref="Q570" r:id="rId913" xr:uid="{9939D7F1-FBF5-4EC9-BD84-3C6D1D2A8B42}"/>
    <hyperlink ref="E571" r:id="rId914" xr:uid="{2C52C936-F51D-4541-918A-4C5AE21BC7EB}"/>
    <hyperlink ref="Q571" r:id="rId915" xr:uid="{2C8E9BA3-1E09-4949-8723-9724B83B46D1}"/>
    <hyperlink ref="E572" r:id="rId916" xr:uid="{67350B6E-5EAC-45E9-937D-81B4C5AE26E3}"/>
    <hyperlink ref="Q572" r:id="rId917" xr:uid="{E54A02E1-2921-41BE-92B6-E79B4F94EA67}"/>
    <hyperlink ref="E573" r:id="rId918" xr:uid="{168E98B2-47CC-47FA-A0EC-75978DD9CC29}"/>
    <hyperlink ref="Q573" r:id="rId919" xr:uid="{C24DAAF9-E076-48F7-8D70-B0E9315F523C}"/>
    <hyperlink ref="E574" r:id="rId920" xr:uid="{DBC4B48D-F178-4823-95DC-DA7C9A1E8DB9}"/>
    <hyperlink ref="Q574" r:id="rId921" xr:uid="{B845AC96-2CAE-4F1A-B2ED-D1FC4584749C}"/>
    <hyperlink ref="E575" r:id="rId922" xr:uid="{7C869D97-8FBB-4F7D-8F89-AD006BC41DE9}"/>
    <hyperlink ref="Q575" r:id="rId923" xr:uid="{B9A1ABA4-20A5-40A5-9D54-0125C74FFB9C}"/>
    <hyperlink ref="E576" r:id="rId924" xr:uid="{FC0E96AF-FD68-4DC7-9760-167E908F6675}"/>
    <hyperlink ref="E577" r:id="rId925" xr:uid="{7FA490DD-EEAB-43F9-8BD9-D21C3A82BBD8}"/>
    <hyperlink ref="Q577" r:id="rId926" xr:uid="{5BAE8BD3-6FA0-41FF-92E3-AEB809D231B0}"/>
    <hyperlink ref="E578" r:id="rId927" xr:uid="{EB18C4D6-5FA3-490E-9302-8C1E871477AC}"/>
    <hyperlink ref="Q578" r:id="rId928" xr:uid="{4D602D1F-CE56-4377-AAED-A6937C558D46}"/>
    <hyperlink ref="E580" r:id="rId929" xr:uid="{D9A74A5A-4AA7-4D6C-99E9-F84466C49BE3}"/>
    <hyperlink ref="Q580" r:id="rId930" xr:uid="{B1679874-8736-47C6-9B1C-F9E6DB7A5889}"/>
    <hyperlink ref="E582" r:id="rId931" xr:uid="{DC72DB17-2EF9-48FB-81C9-0FFBA33804E5}"/>
    <hyperlink ref="Q582" r:id="rId932" xr:uid="{DB1FBC71-B737-4297-B976-0E0D379691E0}"/>
    <hyperlink ref="E583" r:id="rId933" xr:uid="{36737958-F258-4FD4-80C4-8164E0A6CF37}"/>
    <hyperlink ref="Q583" r:id="rId934" xr:uid="{FA48000C-FB71-44FA-9466-BA91CAE32C0D}"/>
    <hyperlink ref="E584" r:id="rId935" xr:uid="{EBF52581-7E30-4E14-9FEC-CE8A2A5AA595}"/>
    <hyperlink ref="E585" r:id="rId936" xr:uid="{08B6B8B7-D495-431E-B143-5FAB0B8F1B3B}"/>
    <hyperlink ref="Q585" r:id="rId937" xr:uid="{661A0AB5-C0F1-4414-B9A7-E5754422175B}"/>
    <hyperlink ref="E586" r:id="rId938" xr:uid="{9B6F52C9-8D3B-45EB-826A-04B882176B16}"/>
    <hyperlink ref="Q586" r:id="rId939" xr:uid="{6C588224-F1C5-42C1-AE5B-0EE122C59D67}"/>
    <hyperlink ref="E587" r:id="rId940" xr:uid="{A9B497C4-8821-48B8-8439-5211AFB2A46F}"/>
    <hyperlink ref="Q587" r:id="rId941" xr:uid="{786CBE76-D30A-4CDA-92E5-5FF78E19B9F8}"/>
    <hyperlink ref="E588" r:id="rId942" xr:uid="{B5049059-0506-4570-BEE6-57B405724DCC}"/>
    <hyperlink ref="E589" r:id="rId943" xr:uid="{7F380A0F-4AF7-4030-9A12-2ACF9ECB7E0D}"/>
    <hyperlink ref="E590" r:id="rId944" xr:uid="{A3E04450-0653-4231-9B50-0DA4513682CE}"/>
    <hyperlink ref="Q590" r:id="rId945" xr:uid="{3C3C65C8-E82B-44BA-BD45-493BF16C7B31}"/>
    <hyperlink ref="E591" r:id="rId946" xr:uid="{0EC502C1-4AF0-47D8-88E5-E48080987A7B}"/>
    <hyperlink ref="E593" r:id="rId947" xr:uid="{D03145DF-9D09-4806-AB5E-D38E5FF28D80}"/>
    <hyperlink ref="Q593" r:id="rId948" xr:uid="{8993CE66-106A-4703-9273-C300BE867A17}"/>
    <hyperlink ref="E594" r:id="rId949" xr:uid="{8E04B9D7-E8AE-4A85-B4A8-94BDA75A330F}"/>
    <hyperlink ref="Q594" r:id="rId950" xr:uid="{05EE8999-FD2F-4E15-BC50-1A2AA0AD6ADA}"/>
    <hyperlink ref="E595" r:id="rId951" xr:uid="{00762211-9CCC-45DC-A037-AEEA9283C06D}"/>
    <hyperlink ref="Q595" r:id="rId952" xr:uid="{87C5F803-E6B7-40A4-AB52-EC8CC79B0333}"/>
    <hyperlink ref="E596" r:id="rId953" xr:uid="{1BC4BC50-2176-417C-9CCE-F8A96E0ED7BF}"/>
    <hyperlink ref="E597" r:id="rId954" xr:uid="{1ED0D1DA-F215-49DF-B224-2E609DC2045E}"/>
    <hyperlink ref="Q597" r:id="rId955" xr:uid="{70554829-F6F9-4C69-8899-3ED09757705D}"/>
    <hyperlink ref="E601" r:id="rId956" xr:uid="{C8CB53CA-2EDB-4818-BA6F-E483E2157C23}"/>
    <hyperlink ref="Q601" r:id="rId957" xr:uid="{9AC4B6BC-7877-4FFF-A910-4816C610386E}"/>
    <hyperlink ref="E602" r:id="rId958" xr:uid="{5D83E288-DA16-4D10-9E10-5085875E5D74}"/>
    <hyperlink ref="Q602" r:id="rId959" xr:uid="{F4A2B982-C0BF-49BC-B453-C3330777778C}"/>
    <hyperlink ref="E603" r:id="rId960" xr:uid="{BF002333-30CC-4D16-8627-E6E8F3064604}"/>
    <hyperlink ref="E604" r:id="rId961" xr:uid="{F1022F39-14BB-4834-BE22-2894ECF47A2A}"/>
    <hyperlink ref="Q604" r:id="rId962" xr:uid="{8D234786-D54D-4282-9E13-C81536A22173}"/>
    <hyperlink ref="E606" r:id="rId963" xr:uid="{93EFDA85-7596-4069-958E-3586284F1888}"/>
    <hyperlink ref="Q606" r:id="rId964" xr:uid="{F7167205-BB56-4E51-8272-EE54CE400566}"/>
    <hyperlink ref="E607" r:id="rId965" xr:uid="{AA123A05-FE18-4EC9-A1B0-11E0D6714D48}"/>
    <hyperlink ref="Q607" r:id="rId966" xr:uid="{7A4E77CF-6D86-4D78-9DA9-BAAA67463482}"/>
    <hyperlink ref="E608" r:id="rId967" xr:uid="{4CDE22B1-624F-4417-BDB4-B403F272C750}"/>
    <hyperlink ref="Q608" r:id="rId968" xr:uid="{657741D0-AAA6-4E86-9C2B-98DE903A9C16}"/>
    <hyperlink ref="E609" r:id="rId969" xr:uid="{C5DA17F8-9AD0-4EEF-9362-61E6C0430418}"/>
    <hyperlink ref="Q609" r:id="rId970" xr:uid="{5BDD3C09-62AF-4F88-A566-DA86DBF2ED60}"/>
    <hyperlink ref="E610" r:id="rId971" xr:uid="{A6EDA88F-FE83-4E54-8F0F-307DAC730C24}"/>
    <hyperlink ref="Q610" r:id="rId972" xr:uid="{618D3C51-72CF-416C-945D-B10E2CF27E64}"/>
    <hyperlink ref="E611" r:id="rId973" xr:uid="{0E8D3547-349E-4172-9B1B-094F23B70363}"/>
    <hyperlink ref="Q611" r:id="rId974" xr:uid="{57446FCF-62A0-4AA8-948B-07AE36BAD5D0}"/>
    <hyperlink ref="E612" r:id="rId975" xr:uid="{29AE6B5B-AF57-428F-95EB-92B605E2271E}"/>
    <hyperlink ref="Q612" r:id="rId976" xr:uid="{0B410546-3397-40BE-9A37-020E75AAEFBC}"/>
    <hyperlink ref="E613" r:id="rId977" xr:uid="{47B1D4D9-FC7B-4C3B-BC93-8BA741C39A15}"/>
    <hyperlink ref="E616" r:id="rId978" xr:uid="{5EFED75D-B220-4CA9-8B12-E89BCFF5E012}"/>
    <hyperlink ref="Q616" r:id="rId979" xr:uid="{5D39DF9B-1C96-41B6-A5CF-C7E3CA5F054D}"/>
    <hyperlink ref="E617" r:id="rId980" xr:uid="{937A6C5D-AFAB-48A8-96B1-9CF0FC569D7F}"/>
    <hyperlink ref="E618" r:id="rId981" xr:uid="{18FE228F-AD0D-46AE-9B28-3B2081617C25}"/>
    <hyperlink ref="Q618" r:id="rId982" xr:uid="{B7A0FA80-3AE7-4B80-98B8-A9477F4D952B}"/>
    <hyperlink ref="E619" r:id="rId983" xr:uid="{9289DA28-A851-4683-A94D-EF5863E91D88}"/>
    <hyperlink ref="E620" r:id="rId984" xr:uid="{78681D4F-87CA-409F-BD55-314DD515D3D3}"/>
    <hyperlink ref="Q620" r:id="rId985" xr:uid="{6D07B29C-ADA5-4E82-B35E-E068CFB2F6AC}"/>
    <hyperlink ref="E622" r:id="rId986" xr:uid="{9DE9401F-33DD-40D0-96E7-0685011EC1C4}"/>
    <hyperlink ref="E623" r:id="rId987" xr:uid="{B3D5A3EC-6DD1-4B5E-B936-BD5DE4C14C60}"/>
    <hyperlink ref="Q623" r:id="rId988" xr:uid="{3F933634-3843-495F-99FB-5E342CDFBEE9}"/>
    <hyperlink ref="E624" r:id="rId989" xr:uid="{DB79FEF4-CC5B-4137-B15E-FEA127B17D0E}"/>
    <hyperlink ref="E625" r:id="rId990" xr:uid="{E6BF00B3-603A-4A9E-9D92-FC4EA0A015A2}"/>
    <hyperlink ref="Q625" r:id="rId991" xr:uid="{2B637CA8-74E8-4BDC-AEC4-C42AE8A7F62B}"/>
    <hyperlink ref="E626" r:id="rId992" xr:uid="{4CCC0BEC-6C1C-4747-9270-2CF23667340E}"/>
    <hyperlink ref="Q626" r:id="rId993" xr:uid="{9D42D0FB-0321-4816-A7F4-C413626C90A8}"/>
    <hyperlink ref="E627" r:id="rId994" xr:uid="{977632CA-20E7-4492-9DD6-DF706A1AE2B4}"/>
    <hyperlink ref="Q627" r:id="rId995" xr:uid="{2F01325F-B1A1-49F7-BEB7-8C8EE01AB7F2}"/>
    <hyperlink ref="E630" r:id="rId996" xr:uid="{499924AD-BAD6-4362-B0F3-A85FE35428C0}"/>
    <hyperlink ref="Q630" r:id="rId997" xr:uid="{72B90B96-9CBA-45EF-9762-6934388E70BE}"/>
    <hyperlink ref="E632" r:id="rId998" xr:uid="{F09523F8-C549-4DF0-A9EA-DF776626761C}"/>
    <hyperlink ref="Q632" r:id="rId999" xr:uid="{5434EBE3-5C72-4341-BA07-840A73CC8E23}"/>
    <hyperlink ref="E634" r:id="rId1000" xr:uid="{B87FF504-3CE5-445F-8827-FA6A6DDAC112}"/>
    <hyperlink ref="E635" r:id="rId1001" xr:uid="{96DFA9FF-6C86-4F8F-9146-1E065BB479DE}"/>
    <hyperlink ref="Q635" r:id="rId1002" xr:uid="{CF02FCD9-6740-48C4-894E-75D7643B155E}"/>
    <hyperlink ref="E636" r:id="rId1003" xr:uid="{BE25DDA0-4B26-49E2-8234-AFF43DEDD6C5}"/>
    <hyperlink ref="E640" r:id="rId1004" xr:uid="{50444531-BD2F-4D48-BDA3-EE18B35FA6D6}"/>
    <hyperlink ref="Q640" r:id="rId1005" xr:uid="{D7F8284A-5031-4D38-A309-00C130E3CCB2}"/>
    <hyperlink ref="E643" r:id="rId1006" xr:uid="{FAE05D37-A618-4051-945C-FCDC2540230C}"/>
    <hyperlink ref="Q643" r:id="rId1007" xr:uid="{62829791-3619-4187-8B43-371891D951A1}"/>
    <hyperlink ref="E645" r:id="rId1008" xr:uid="{F282EABF-69CA-4F20-8864-77A4FB4AECEE}"/>
    <hyperlink ref="Q645" r:id="rId1009" xr:uid="{3595C229-E06D-410C-B2F1-322725CC215A}"/>
    <hyperlink ref="E646" r:id="rId1010" xr:uid="{6173DE9A-3510-4F6F-B932-E2FAA7796573}"/>
    <hyperlink ref="Q646" r:id="rId1011" xr:uid="{791EDA2C-19B6-4348-81F0-03632E3A53B8}"/>
    <hyperlink ref="E647" r:id="rId1012" xr:uid="{AAD4DC62-51D9-4DF5-8CBD-72BA0ABC57F7}"/>
    <hyperlink ref="Q647" r:id="rId1013" xr:uid="{951F7E46-E78D-4931-A963-2E7FB8B6FCDD}"/>
    <hyperlink ref="E648" r:id="rId1014" xr:uid="{CEE8B45B-BD6C-4942-9BC8-83F5B93F744C}"/>
    <hyperlink ref="Q648" r:id="rId1015" xr:uid="{3729B038-D2B6-4831-A608-2B96F01EE0D3}"/>
    <hyperlink ref="E649" r:id="rId1016" xr:uid="{066A81ED-A577-49A4-8352-4973C91C84CE}"/>
    <hyperlink ref="Q649" r:id="rId1017" xr:uid="{2A7FF67C-4A85-4462-AEBC-44B6FC979FD9}"/>
    <hyperlink ref="E650" r:id="rId1018" xr:uid="{1510271E-0A6C-455C-B9B5-305088AC26B7}"/>
    <hyperlink ref="E651" r:id="rId1019" xr:uid="{1F7A3BD3-6B3C-4922-8510-3D7B1E38BB6C}"/>
    <hyperlink ref="Q651" r:id="rId1020" xr:uid="{0D84D443-9CA0-40E2-A1B5-B992082AF8C9}"/>
    <hyperlink ref="E652" r:id="rId1021" xr:uid="{162DCC23-7893-47FB-9251-F76C3CAB7011}"/>
    <hyperlink ref="Q652" r:id="rId1022" xr:uid="{42BDB57F-F185-4FA2-99C9-0FB0D1EA63E4}"/>
    <hyperlink ref="Q653" r:id="rId1023" xr:uid="{08FF7FEB-62A1-4F37-9E05-E8327BB890C1}"/>
    <hyperlink ref="E653" r:id="rId1024" xr:uid="{B4B397C8-DEB3-4E78-AC96-298FA474AD65}"/>
    <hyperlink ref="E654" r:id="rId1025" xr:uid="{E1F1A71C-6592-498F-A54F-7C21AE2062A5}"/>
    <hyperlink ref="E655" r:id="rId1026" xr:uid="{9BEB43A6-4C00-4855-9F13-64A3B9D95B4B}"/>
    <hyperlink ref="Q655" r:id="rId1027" xr:uid="{89229974-7555-465B-85DF-1299124E57F6}"/>
    <hyperlink ref="E657" r:id="rId1028" xr:uid="{B786DBD1-C23B-4CC9-A8BC-70D692886672}"/>
    <hyperlink ref="Q657" r:id="rId1029" xr:uid="{655D19AF-7ECF-4B81-AEEF-48F1E6F8B276}"/>
    <hyperlink ref="E658" r:id="rId1030" xr:uid="{19603344-E34C-4D93-BC9C-1A622F2FC008}"/>
    <hyperlink ref="Q658" r:id="rId1031" xr:uid="{E2432472-54F6-4B34-A914-511B5F8DF435}"/>
    <hyperlink ref="E659" r:id="rId1032" xr:uid="{88AC743D-112B-448A-A7B1-C4B6FA375470}"/>
    <hyperlink ref="Q659" r:id="rId1033" xr:uid="{FB99F45F-E8C5-4DE0-BE76-9DBE165440A9}"/>
    <hyperlink ref="E660" r:id="rId1034" xr:uid="{322B8931-F2FF-46F8-95B0-E6238B00FFF1}"/>
    <hyperlink ref="Q660" r:id="rId1035" xr:uid="{471DADA9-C68B-4EDD-9E1C-955C06FBFDB8}"/>
    <hyperlink ref="E661" r:id="rId1036" xr:uid="{2498468B-981B-4BA8-9283-C7889F3B921D}"/>
    <hyperlink ref="Q661" r:id="rId1037" xr:uid="{20238835-1E30-4E78-BC11-C4E81C6812C1}"/>
    <hyperlink ref="E662" r:id="rId1038" xr:uid="{3ADBB07C-5DEF-430E-BDCE-64AC8180676B}"/>
    <hyperlink ref="Q662" r:id="rId1039" xr:uid="{C2941B53-7A77-4DFE-A637-C622193A856D}"/>
    <hyperlink ref="E663" r:id="rId1040" xr:uid="{5B71CDAD-7458-4137-9054-B43AAEEE15A2}"/>
    <hyperlink ref="E664" r:id="rId1041" xr:uid="{C12CB7DF-3804-4B3D-817A-699C247D76CE}"/>
    <hyperlink ref="Q664" r:id="rId1042" xr:uid="{BE8440E9-4356-40C0-9BBF-61AE56ADD2AF}"/>
    <hyperlink ref="E665" r:id="rId1043" xr:uid="{6E35406E-33D9-4AFE-BCBE-028EBD57BE66}"/>
    <hyperlink ref="Q665" r:id="rId1044" xr:uid="{506FA2A9-96C0-4198-9E62-4A199B16E78E}"/>
    <hyperlink ref="E666" r:id="rId1045" xr:uid="{BA8DAAB9-4922-4CC7-A617-23ADDB95025D}"/>
    <hyperlink ref="Q666" r:id="rId1046" xr:uid="{9DF66136-299D-4354-974E-1567662896F9}"/>
    <hyperlink ref="E667" r:id="rId1047" xr:uid="{0A25895C-D56C-4C1A-92E2-545D048F8164}"/>
    <hyperlink ref="Q667" r:id="rId1048" xr:uid="{62C582DA-6FF6-4706-95C2-7DD1840201D1}"/>
    <hyperlink ref="E668" r:id="rId1049" xr:uid="{4B308C54-1336-472F-81EA-DD105D9A8AFE}"/>
    <hyperlink ref="Q668" r:id="rId1050" xr:uid="{09B3FF36-BB61-4FCD-A166-D6B6C811B77C}"/>
    <hyperlink ref="E670" r:id="rId1051" xr:uid="{1604B101-ADCE-4D15-BD26-9557E3E59E92}"/>
    <hyperlink ref="Q670" r:id="rId1052" xr:uid="{464FB94E-5F4C-4F9A-BF8C-976B50D5BE82}"/>
    <hyperlink ref="E671" r:id="rId1053" xr:uid="{DBDD0EAF-F66C-460F-BB88-33EC1F79D2EB}"/>
    <hyperlink ref="Q671" r:id="rId1054" xr:uid="{2AFA3AD8-E40F-41CC-A8E4-113B181EB5B6}"/>
    <hyperlink ref="E672" r:id="rId1055" xr:uid="{5EBA458A-58D2-4BB0-AAB0-90A2C7DD3232}"/>
    <hyperlink ref="Q672" r:id="rId1056" xr:uid="{BA633F24-441E-4143-AA02-D4A2E59453DA}"/>
    <hyperlink ref="E673" r:id="rId1057" xr:uid="{5EA3A97C-3FFA-4E2D-A969-B02AA1D211E4}"/>
    <hyperlink ref="Q673" r:id="rId1058" xr:uid="{B2B8C8B1-99DC-46D5-B8D7-20699E8D1F58}"/>
    <hyperlink ref="E674" r:id="rId1059" xr:uid="{FB2ABC1C-A281-4183-BE22-28BE5B1DCDBC}"/>
    <hyperlink ref="Q674" r:id="rId1060" xr:uid="{8EE22656-2700-4B51-957F-022CEF53882E}"/>
    <hyperlink ref="E675" r:id="rId1061" xr:uid="{C6235D74-8464-434B-9878-7C7201CC1560}"/>
    <hyperlink ref="E676" r:id="rId1062" xr:uid="{64B94119-DADB-42E5-9E62-4F2CB340D0D5}"/>
    <hyperlink ref="E679" r:id="rId1063" xr:uid="{AB78EA86-B1C0-431B-B2D5-F4EE2E217ECD}"/>
    <hyperlink ref="E681" r:id="rId1064" xr:uid="{33BB12B7-A80C-4191-9945-503A91302BD4}"/>
    <hyperlink ref="E682" r:id="rId1065" xr:uid="{F76A0BCE-041E-4A3E-963D-DBC87047E362}"/>
    <hyperlink ref="E683" r:id="rId1066" xr:uid="{358FB378-6A16-4151-A12F-DBA3CEC4E16F}"/>
    <hyperlink ref="E684" r:id="rId1067" xr:uid="{C3BA28AA-DB5B-409A-A4C1-C818AD86B489}"/>
    <hyperlink ref="Q684" r:id="rId1068" xr:uid="{F01C01E8-9A22-4C46-BF36-ADC36621096F}"/>
    <hyperlink ref="E685" r:id="rId1069" xr:uid="{0CE8F8C2-6F87-4651-B380-D735FE003B05}"/>
    <hyperlink ref="Q685" r:id="rId1070" xr:uid="{F8E37345-1B0E-423A-B822-8C33603B3DEB}"/>
    <hyperlink ref="E686" r:id="rId1071" xr:uid="{8325C451-1A89-40C3-9973-ED1EBE373E51}"/>
    <hyperlink ref="E687" r:id="rId1072" xr:uid="{827B702B-EA27-4BEC-8DBB-5BB0A1788FFB}"/>
    <hyperlink ref="Q687" r:id="rId1073" xr:uid="{9B7DB904-A670-4B9B-AD1F-3B8884F1B71A}"/>
    <hyperlink ref="E688" r:id="rId1074" xr:uid="{2F32AC2C-FFA4-43F5-B30F-D39E5CA93645}"/>
    <hyperlink ref="E689" r:id="rId1075" xr:uid="{3D47FD8E-D298-466D-85AA-DFD9CA816905}"/>
    <hyperlink ref="Q689" r:id="rId1076" xr:uid="{21DB7A10-6591-42B9-A863-0CE02D1CA6CB}"/>
    <hyperlink ref="E690" r:id="rId1077" xr:uid="{300C4272-D125-4FE6-A454-55D2EF6DB0AE}"/>
    <hyperlink ref="Q690" r:id="rId1078" xr:uid="{15F339D9-97B4-4FB6-8E7C-B66CBD8ED180}"/>
    <hyperlink ref="E691" r:id="rId1079" xr:uid="{8E442996-906B-4A9C-86BB-7E1C29F5C36E}"/>
    <hyperlink ref="E692" r:id="rId1080" xr:uid="{415E8A09-77F6-4C17-8C2B-A3429E2DA630}"/>
    <hyperlink ref="Q692" r:id="rId1081" xr:uid="{750E8690-EF7B-4CD0-99C4-8DA3C916BCBB}"/>
    <hyperlink ref="E693" r:id="rId1082" xr:uid="{918F25F9-BD70-45A6-82F6-721B21D0BFD2}"/>
    <hyperlink ref="Q693" r:id="rId1083" xr:uid="{4A9BC370-2028-4C03-9819-3AEF5F7B46BD}"/>
    <hyperlink ref="E694" r:id="rId1084" xr:uid="{688D75C7-AE6B-4191-8764-CA0226FE30B5}"/>
    <hyperlink ref="Q694" r:id="rId1085" xr:uid="{DE063752-C2D8-4DD1-8954-042B025D9D0B}"/>
    <hyperlink ref="E695" r:id="rId1086" xr:uid="{2101E911-A66F-4770-B9C1-1F11DC23E87E}"/>
    <hyperlink ref="Q695" r:id="rId1087" xr:uid="{94AC354B-F8F6-462B-9A80-1DF8DE73823C}"/>
    <hyperlink ref="Q696" r:id="rId1088" xr:uid="{249E37C4-62FA-47C9-9FC2-5EC45EDCFD35}"/>
    <hyperlink ref="E696" r:id="rId1089" xr:uid="{E3E2D449-11A0-493E-B3CE-052EEA967111}"/>
    <hyperlink ref="E697" r:id="rId1090" xr:uid="{79109CF4-020A-4A1D-BCB9-0D8DA084820F}"/>
    <hyperlink ref="Q697" r:id="rId1091" xr:uid="{6C744D1E-9BF4-414B-8235-4D35C95DECE7}"/>
    <hyperlink ref="E699" r:id="rId1092" xr:uid="{7A5C3B0E-36C1-4E8C-A728-8DEB69D581BF}"/>
    <hyperlink ref="Q699" r:id="rId1093" xr:uid="{3141189B-5865-4B0B-8ACA-CC787B10F6A4}"/>
    <hyperlink ref="E700" r:id="rId1094" xr:uid="{C833E254-AD9A-4AAD-BBAC-C7AFBA90F1E0}"/>
    <hyperlink ref="Q700" r:id="rId1095" xr:uid="{613945FE-4F8A-4F98-9ACE-A02BA6ADE594}"/>
    <hyperlink ref="E701" r:id="rId1096" xr:uid="{113751C7-99C1-4061-AA20-0EA0D48C3BDB}"/>
    <hyperlink ref="E702" r:id="rId1097" xr:uid="{176792E4-956F-4B28-A501-8797BF1AFC79}"/>
    <hyperlink ref="E703" r:id="rId1098" xr:uid="{54E9B76D-5796-4769-B7E6-392F0449E45D}"/>
    <hyperlink ref="Q703" r:id="rId1099" xr:uid="{EFE9CB2F-1AAA-4FCC-9BC4-67F29E66A29C}"/>
    <hyperlink ref="E705" r:id="rId1100" xr:uid="{F978B41B-9543-459F-A443-7C3A1DFF03AA}"/>
    <hyperlink ref="Q705" r:id="rId1101" xr:uid="{4E8826BA-BFB7-44EF-B9BA-548DDD5FC7AD}"/>
    <hyperlink ref="E706" r:id="rId1102" xr:uid="{8A7D8C29-0412-4426-ABCC-A6B74200D16E}"/>
    <hyperlink ref="Q706" r:id="rId1103" xr:uid="{982257C7-5BFD-41DD-8587-862529A25B85}"/>
    <hyperlink ref="E707" r:id="rId1104" xr:uid="{6E01DA4F-26C3-4E6F-B101-ECA56AD84869}"/>
    <hyperlink ref="Q707" r:id="rId1105" xr:uid="{2664E781-A55D-4A20-AEFB-1AFCD31F7C6D}"/>
    <hyperlink ref="E708" r:id="rId1106" xr:uid="{297F511F-AD2D-4AC3-9C12-719C35930B62}"/>
    <hyperlink ref="Q708" r:id="rId1107" xr:uid="{5690129B-0023-4CF6-85C4-3B40B237DFA2}"/>
    <hyperlink ref="E709" r:id="rId1108" xr:uid="{81B2BB8A-E696-4AFC-B35E-E81C20DDCCAE}"/>
    <hyperlink ref="Q709" r:id="rId1109" xr:uid="{2588EA63-76DC-4DF1-AB79-6DAFA12DBAFD}"/>
    <hyperlink ref="E710" r:id="rId1110" xr:uid="{D9F90138-36B2-494D-8895-CA7CA89A580A}"/>
    <hyperlink ref="Q710" r:id="rId1111" xr:uid="{8EF2A0FE-25F0-4B11-8862-434BD4982416}"/>
    <hyperlink ref="E711" r:id="rId1112" xr:uid="{DD254A5F-DF43-4AA8-A3C7-9B904434C90C}"/>
    <hyperlink ref="Q711" r:id="rId1113" xr:uid="{6A5D51E4-6D8C-46AC-A9BA-A8F50D6F1C1D}"/>
    <hyperlink ref="E712" r:id="rId1114" xr:uid="{6E233763-183B-4712-8D9B-F7D1F56C75EA}"/>
    <hyperlink ref="Q712" r:id="rId1115" xr:uid="{E7CA8AC7-68CA-465B-8FE9-AF86647DB843}"/>
    <hyperlink ref="E713" r:id="rId1116" xr:uid="{D0E8422B-BE7A-4D38-A47F-57BD32936D7D}"/>
    <hyperlink ref="Q713" r:id="rId1117" xr:uid="{A96789B3-DEEB-4E64-8F17-2FDA45A755A8}"/>
    <hyperlink ref="Q714" r:id="rId1118" xr:uid="{78B0A9FA-95DA-42F0-BF5D-93BBA180E725}"/>
    <hyperlink ref="E714" r:id="rId1119" xr:uid="{280DCA79-7713-424A-A83C-A37EB1C19E35}"/>
    <hyperlink ref="E715" r:id="rId1120" xr:uid="{B2E9DBAE-D9D6-4A8F-8EA6-AC42E2E370CC}"/>
    <hyperlink ref="Q715" r:id="rId1121" xr:uid="{EDA71210-55F7-4882-9DEA-7C047A357572}"/>
    <hyperlink ref="E716" r:id="rId1122" xr:uid="{6A924177-35CD-45E9-BBA2-1107BABAC9FC}"/>
    <hyperlink ref="Q716" r:id="rId1123" xr:uid="{0DF92067-0DD6-4687-A2A0-621B7CD79F57}"/>
    <hyperlink ref="E717" r:id="rId1124" xr:uid="{BB923A53-B02B-41BF-9E60-AADF6C5A747D}"/>
    <hyperlink ref="E718" r:id="rId1125" xr:uid="{D1DDBE7A-8849-445F-B5C2-B9EC3C10DE92}"/>
    <hyperlink ref="Q718" r:id="rId1126" xr:uid="{DD5DE529-587A-471A-A2B5-1750BDBF6454}"/>
    <hyperlink ref="E719" r:id="rId1127" xr:uid="{908FE41A-815C-4278-BA25-9B8013C72343}"/>
    <hyperlink ref="Q719" r:id="rId1128" xr:uid="{58FE633D-9F62-448D-8F0A-C13FBEEF5EDF}"/>
    <hyperlink ref="E720" r:id="rId1129" xr:uid="{252F15BD-390A-48EB-93CE-9CEF1547F67A}"/>
    <hyperlink ref="Q720" r:id="rId1130" xr:uid="{98698B22-AA80-416A-9A16-87C55BF1B6FC}"/>
    <hyperlink ref="E721" r:id="rId1131" xr:uid="{6558A427-97A7-4354-A567-6BA112500CBB}"/>
    <hyperlink ref="E722" r:id="rId1132" xr:uid="{1F4215B9-03D0-48E4-9E38-7A5A77E65A1D}"/>
    <hyperlink ref="E723" r:id="rId1133" xr:uid="{C425A86F-DDFB-4E36-BF33-1084304983C8}"/>
    <hyperlink ref="E724" r:id="rId1134" xr:uid="{070E4C20-6317-438D-A33C-E8A9355970D9}"/>
    <hyperlink ref="Q724" r:id="rId1135" xr:uid="{2BA0376C-9A43-4A67-BC67-9BA022B89E2F}"/>
    <hyperlink ref="E725" r:id="rId1136" xr:uid="{42F8A328-1303-4F63-83D0-E329C06441CC}"/>
    <hyperlink ref="Q725" r:id="rId1137" xr:uid="{62C44110-9D75-426B-8A70-C0A1B9260B5E}"/>
    <hyperlink ref="E726" r:id="rId1138" xr:uid="{9E012008-247E-49C9-832C-7DA9C6837447}"/>
    <hyperlink ref="Q726" r:id="rId1139" xr:uid="{94BD98B8-B1B9-48CD-BBA6-4B1E2E167FCA}"/>
    <hyperlink ref="E727" r:id="rId1140" xr:uid="{1129E782-403E-4DAD-9E40-EAE253FEA6F1}"/>
    <hyperlink ref="E728" r:id="rId1141" xr:uid="{4852A08D-9CF4-409C-B20A-2889F3D1BF31}"/>
    <hyperlink ref="E729" r:id="rId1142" xr:uid="{E2FF96D1-B24B-44FB-8AF8-3FC0F275DC00}"/>
    <hyperlink ref="Q729" r:id="rId1143" xr:uid="{A24B6A76-157E-4B3F-8553-679CDA310958}"/>
    <hyperlink ref="E730" r:id="rId1144" xr:uid="{87E5AD7B-BDB3-4E12-ACDA-1233217AF0A7}"/>
    <hyperlink ref="Q730" r:id="rId1145" xr:uid="{B90C648B-7955-4EA6-BCA6-5EC9932C5BF5}"/>
    <hyperlink ref="E731" r:id="rId1146" xr:uid="{61902036-ED25-45E4-8C0C-F94508397A22}"/>
    <hyperlink ref="Q731" r:id="rId1147" xr:uid="{FB604955-0EF1-48A2-B5AF-50606E34D1DB}"/>
    <hyperlink ref="E732" r:id="rId1148" xr:uid="{B64A0390-4328-46B6-A558-167D6B79024A}"/>
    <hyperlink ref="Q732" r:id="rId1149" xr:uid="{ADA97B7E-0235-4B93-BE30-0851FC8DD9C4}"/>
    <hyperlink ref="E733" r:id="rId1150" xr:uid="{1B4D2DE7-28D3-48EF-B05D-211B2A66879C}"/>
    <hyperlink ref="E734" r:id="rId1151" xr:uid="{4F9C64BA-607A-4596-9A44-9EBDAD5765A9}"/>
    <hyperlink ref="Q734" r:id="rId1152" xr:uid="{85A03461-A62E-46D9-9F39-81507BED21C1}"/>
    <hyperlink ref="E735" r:id="rId1153" xr:uid="{DD31637D-33C4-45D6-B7DF-9628A6E42DB0}"/>
    <hyperlink ref="Q735" r:id="rId1154" xr:uid="{326F5C01-2D03-4068-8719-4CCEA56BEA47}"/>
    <hyperlink ref="E736" r:id="rId1155" xr:uid="{87D7BD68-5EE9-4895-9F05-52EC681F553A}"/>
    <hyperlink ref="E737" r:id="rId1156" xr:uid="{E45FC7C9-89B1-4DFE-A55A-A0E4AC80FE50}"/>
    <hyperlink ref="Q737" r:id="rId1157" xr:uid="{29CEE9AD-A9A6-414E-9062-3CEA949ABBA5}"/>
    <hyperlink ref="E738" r:id="rId1158" xr:uid="{C19655D8-74ED-43C1-A3CD-7AD2059BE3BC}"/>
    <hyperlink ref="Q738" r:id="rId1159" xr:uid="{4CA4F766-CF8B-436C-A951-2869F18E337F}"/>
    <hyperlink ref="E739" r:id="rId1160" xr:uid="{18D4A25A-C879-49C7-9D03-C54C05E27145}"/>
    <hyperlink ref="Q739" r:id="rId1161" xr:uid="{236C552C-E32B-4F1B-B945-07A0408873B4}"/>
    <hyperlink ref="E740" r:id="rId1162" xr:uid="{3B1CB48F-79F6-4773-A84E-76522FDE4F5C}"/>
    <hyperlink ref="Q740" r:id="rId1163" xr:uid="{5BAA3A20-6613-4851-A74F-A000C52D77CB}"/>
    <hyperlink ref="E741" r:id="rId1164" xr:uid="{4C050737-F906-490F-B823-0037DD14A097}"/>
    <hyperlink ref="Q741" r:id="rId1165" xr:uid="{3273A8DB-6DF7-42C9-B7B9-9CB5E9AAFE85}"/>
    <hyperlink ref="E743" r:id="rId1166" xr:uid="{66314CCE-4CCD-41E1-B743-A3BB7F190F7A}"/>
    <hyperlink ref="E744" r:id="rId1167" xr:uid="{187AB0F6-E8ED-4EC4-BCE0-DD4F419FF575}"/>
    <hyperlink ref="Q744" r:id="rId1168" xr:uid="{8FEC14E6-7333-4215-8B94-6355C1A27ACD}"/>
    <hyperlink ref="E745" r:id="rId1169" xr:uid="{E7573ADC-E85B-4255-9BE9-0417BE29643B}"/>
    <hyperlink ref="Q745" r:id="rId1170" xr:uid="{C6E13876-17C4-4F14-8255-87354AC7268C}"/>
    <hyperlink ref="E746" r:id="rId1171" xr:uid="{50255AAB-F737-46C8-8D3A-3FE38807C752}"/>
    <hyperlink ref="Q746" r:id="rId1172" xr:uid="{48774EEC-6257-41D1-9843-B7A6947973AC}"/>
    <hyperlink ref="E747" r:id="rId1173" xr:uid="{09D07B37-1FF9-422C-896D-40798D1C1619}"/>
    <hyperlink ref="Q747" r:id="rId1174" xr:uid="{EED59E75-07AD-43EE-B30C-B253BECA1DF2}"/>
    <hyperlink ref="E748" r:id="rId1175" xr:uid="{7D8EDE3A-AE0E-49F5-B2C2-A1FABB7499FC}"/>
    <hyperlink ref="E749" r:id="rId1176" xr:uid="{F1C944DD-AECF-4F25-8386-AC47DBC19D6F}"/>
    <hyperlink ref="Q749" r:id="rId1177" xr:uid="{EC65D456-BA89-495B-A2B6-604BD4CA668D}"/>
    <hyperlink ref="E750" r:id="rId1178" xr:uid="{5415C420-B41B-4788-919B-1B6EC896C37D}"/>
    <hyperlink ref="Q750" r:id="rId1179" xr:uid="{FE6D2E3F-B26B-4F92-98CF-638212A12BB0}"/>
    <hyperlink ref="E751" r:id="rId1180" xr:uid="{9938DD96-9C82-4647-9020-5F663C65F8C2}"/>
    <hyperlink ref="Q751" r:id="rId1181" xr:uid="{96201A6F-B260-4C1C-83FB-C4A1CB0C36FA}"/>
    <hyperlink ref="E752" r:id="rId1182" xr:uid="{B0D8CBE5-F444-4E0E-9ABD-DDC2FAC2A9F4}"/>
    <hyperlink ref="Q752" r:id="rId1183" xr:uid="{A9BD388A-4596-462B-BFCB-D04622917534}"/>
    <hyperlink ref="E753" r:id="rId1184" xr:uid="{8DE2592E-3C3C-4979-999B-660003F77F3E}"/>
    <hyperlink ref="E754" r:id="rId1185" xr:uid="{A2650F5C-4E53-4E2E-B096-F232A79700B5}"/>
    <hyperlink ref="Q754" r:id="rId1186" xr:uid="{5BD79D98-1E28-4508-B8DF-B9AB07CEE112}"/>
    <hyperlink ref="E755" r:id="rId1187" xr:uid="{A36354C3-D2C6-4F18-8412-5133CC954A6B}"/>
    <hyperlink ref="Q755" r:id="rId1188" xr:uid="{D2C5C629-18D8-455B-92EF-0B1A397789D4}"/>
    <hyperlink ref="E756" r:id="rId1189" xr:uid="{36727CDB-5098-4169-89F7-8C22199BB8C8}"/>
    <hyperlink ref="Q756" r:id="rId1190" xr:uid="{0F797164-138B-4164-AC54-0659984F8879}"/>
    <hyperlink ref="E757" r:id="rId1191" xr:uid="{5D3F5567-7E6F-4F0F-ACD3-C011F83FF8D0}"/>
    <hyperlink ref="E758" r:id="rId1192" xr:uid="{ECED78AE-67CC-40BD-930D-04BCD8DE1A83}"/>
    <hyperlink ref="Q758" r:id="rId1193" xr:uid="{DF9109AB-7116-49CB-978E-8727F0F9F1DB}"/>
    <hyperlink ref="E759" r:id="rId1194" xr:uid="{AA525527-0130-4BD1-8DAE-288F4AB2E07A}"/>
    <hyperlink ref="Q759" r:id="rId1195" xr:uid="{D9416DCC-EE00-491F-8CAC-BC4FFF4CFE3F}"/>
    <hyperlink ref="E760" r:id="rId1196" xr:uid="{0DEE0AC2-75E8-4B85-9B03-535449AAA53B}"/>
    <hyperlink ref="Q760" r:id="rId1197" xr:uid="{09A89EFA-3731-44D8-8775-38D818FF0255}"/>
    <hyperlink ref="E761" r:id="rId1198" xr:uid="{B24CDC34-EFA9-4DB1-8F75-88A6DB2938BD}"/>
    <hyperlink ref="Q761" r:id="rId1199" xr:uid="{347A8DD8-86F6-49DA-ACE2-1B051563F1C0}"/>
    <hyperlink ref="E762" r:id="rId1200" xr:uid="{7E8AEFFE-9FB0-4960-BB11-565E2CEE7380}"/>
    <hyperlink ref="E763" r:id="rId1201" xr:uid="{CC9BB6A4-1753-4523-81BD-4A22C6A02710}"/>
    <hyperlink ref="Q763" r:id="rId1202" xr:uid="{7448E7B3-5BF3-46D4-BF24-ED7E1032D1E9}"/>
    <hyperlink ref="E764" r:id="rId1203" xr:uid="{556C364D-3CB9-4C55-A0B2-C10470B95F7C}"/>
    <hyperlink ref="Q764" r:id="rId1204" xr:uid="{987D444C-605A-4FCD-86E7-C0EC4EC57895}"/>
    <hyperlink ref="E765" r:id="rId1205" xr:uid="{C9A8F1D2-AF9A-4817-A01D-FFFF8A8E27B4}"/>
    <hyperlink ref="Q765" r:id="rId1206" xr:uid="{94A27A47-6EE3-47CA-B0FE-40370ECCAF76}"/>
    <hyperlink ref="E766" r:id="rId1207" xr:uid="{B424880C-3570-4F34-B7BF-DA67DACB9F77}"/>
    <hyperlink ref="Q766" r:id="rId1208" xr:uid="{B535DCCE-A755-469E-A967-FB27EF9C4B2D}"/>
    <hyperlink ref="E767" r:id="rId1209" xr:uid="{286A22F9-8F2C-4570-9293-340ED743C570}"/>
    <hyperlink ref="E768" r:id="rId1210" xr:uid="{EBF45C7B-BBEB-4D8B-B582-F240C5DF4032}"/>
    <hyperlink ref="Q768" r:id="rId1211" xr:uid="{54126177-1AC0-49B0-8C0A-E9DD510B0426}"/>
    <hyperlink ref="E769" r:id="rId1212" xr:uid="{9D6E7C92-713A-4B10-AF17-A3C46D792DB8}"/>
    <hyperlink ref="Q769" r:id="rId1213" xr:uid="{4A739BB9-50D5-42F2-A4B4-74B9756CC268}"/>
    <hyperlink ref="E771" r:id="rId1214" xr:uid="{1CF0D384-E9F4-4AA1-9C57-549789F25CE0}"/>
    <hyperlink ref="Q771" r:id="rId1215" xr:uid="{4953E3C8-0780-4C04-A0CC-0D3E1EC9D0E2}"/>
    <hyperlink ref="E772" r:id="rId1216" xr:uid="{F1720F11-FDFC-46CC-A12C-37E73D150595}"/>
    <hyperlink ref="Q772" r:id="rId1217" xr:uid="{3D2E4154-D012-4553-9A16-2E28061B990D}"/>
    <hyperlink ref="E773" r:id="rId1218" xr:uid="{CEE2ED85-E531-459B-A180-36CB978A666F}"/>
    <hyperlink ref="Q773" r:id="rId1219" xr:uid="{F8C26482-B48E-48C8-A0C3-84DD1C2D61B8}"/>
    <hyperlink ref="E774" r:id="rId1220" xr:uid="{7EE1D27F-24ED-418A-9677-EE878B88F3C3}"/>
    <hyperlink ref="Q774" r:id="rId1221" xr:uid="{5ED3465A-F0FB-4030-871F-7D4C71370309}"/>
    <hyperlink ref="E775" r:id="rId1222" xr:uid="{7A79FCE3-34EA-491D-8F8F-4D9F1F0FF5B7}"/>
    <hyperlink ref="E776" r:id="rId1223" xr:uid="{AFCE772F-7209-470B-8AAA-BDB38B1B9566}"/>
    <hyperlink ref="Q776" r:id="rId1224" xr:uid="{E6599877-CB5E-43C9-98B6-66DF5CC6FB12}"/>
    <hyperlink ref="E777" r:id="rId1225" xr:uid="{17C74E9A-36B8-4974-A804-E71E2297D32B}"/>
    <hyperlink ref="Q777" r:id="rId1226" xr:uid="{764D2600-1DB3-4F04-85B8-DD7B80ACB244}"/>
    <hyperlink ref="E778" r:id="rId1227" xr:uid="{65BDCE27-8330-488E-B82E-3A0A3FD5C842}"/>
    <hyperlink ref="Q778" r:id="rId1228" xr:uid="{E49C9091-D3BF-4019-AF3B-602482B30CEC}"/>
    <hyperlink ref="E779" r:id="rId1229" xr:uid="{5880966D-DEB0-44C2-8425-9075161D2385}"/>
    <hyperlink ref="Q779" r:id="rId1230" xr:uid="{2E25F6F6-7EC8-47ED-883B-9C7EA0F530E0}"/>
    <hyperlink ref="E780" r:id="rId1231" xr:uid="{D16321C4-B97E-4A64-AF93-03B2743A60A5}"/>
    <hyperlink ref="Q780" r:id="rId1232" xr:uid="{29BF2326-1D15-414B-8EE5-F261723D372F}"/>
    <hyperlink ref="E781" r:id="rId1233" xr:uid="{50D36A91-62FF-4233-B2EB-047B56043CCD}"/>
    <hyperlink ref="Q781" r:id="rId1234" xr:uid="{200F950C-1E4F-4824-9370-262A152D01CD}"/>
    <hyperlink ref="E782" r:id="rId1235" xr:uid="{D1899FC6-4BBC-450C-95C5-4A490C8B0F8C}"/>
    <hyperlink ref="Q782" r:id="rId1236" xr:uid="{D6B5E834-0FFF-428F-AE87-2E068A40D346}"/>
    <hyperlink ref="E783" r:id="rId1237" xr:uid="{B0CEDE66-2548-4F66-990B-0833DC07C5C6}"/>
    <hyperlink ref="E784" r:id="rId1238" xr:uid="{A06136D6-153F-408F-8E16-9EC7C78B9637}"/>
    <hyperlink ref="Q785" r:id="rId1239" xr:uid="{DDA6D33A-CF4F-444C-A88D-66E47F6516A8}"/>
    <hyperlink ref="E785" r:id="rId1240" xr:uid="{A2988B34-8E4A-4085-BFC1-88CAF3667CCB}"/>
    <hyperlink ref="E786" r:id="rId1241" xr:uid="{50F0E5B4-D7DD-43D1-BA50-DBE48744F08A}"/>
    <hyperlink ref="Q786" r:id="rId1242" xr:uid="{06F4F127-1FE0-48A7-A024-8E1A1332EE67}"/>
    <hyperlink ref="E787" r:id="rId1243" xr:uid="{5E73353E-FAC0-402D-9568-BDB267512801}"/>
    <hyperlink ref="Q787" r:id="rId1244" xr:uid="{AD99F00A-6E62-4A9D-B8A5-DE7AED16B4D8}"/>
    <hyperlink ref="E788" r:id="rId1245" xr:uid="{B2FCCF2F-9CA7-4D0C-AE8D-668CA70F4F55}"/>
    <hyperlink ref="Q788" r:id="rId1246" xr:uid="{AA51A808-7A3D-454E-B338-370CC93B0FA5}"/>
    <hyperlink ref="E789" r:id="rId1247" xr:uid="{22E9BAD1-4A71-409E-9EC5-005821680118}"/>
    <hyperlink ref="Q789" r:id="rId1248" xr:uid="{25957537-5DA5-46AD-BA1E-3F8333784C38}"/>
    <hyperlink ref="E790" r:id="rId1249" xr:uid="{0BE8E7CC-6A58-4572-AD2F-8482536AEB5A}"/>
    <hyperlink ref="Q790" r:id="rId1250" xr:uid="{F34BED4E-8F66-4D1F-93DE-281580D4406E}"/>
    <hyperlink ref="E791" r:id="rId1251" xr:uid="{D0C90210-8D8F-4568-8AEC-07F30D41F78A}"/>
    <hyperlink ref="Q791" r:id="rId1252" xr:uid="{1F0C1CF8-4279-4C45-8392-C637D533145F}"/>
    <hyperlink ref="E792" r:id="rId1253" xr:uid="{E8EEE6F1-64A6-405F-9774-F9AAD3E2E8D7}"/>
    <hyperlink ref="E793" r:id="rId1254" xr:uid="{A8FC9003-0733-47CE-8379-2A1575D6939E}"/>
    <hyperlink ref="Q793" r:id="rId1255" xr:uid="{F547179A-5E92-4866-B3DB-E6BDEF038565}"/>
    <hyperlink ref="E796" r:id="rId1256" xr:uid="{1F2BF0C2-1905-4B6C-9E07-AABD9E4EBFF7}"/>
    <hyperlink ref="Q796" r:id="rId1257" xr:uid="{89EEECC0-9019-4BFA-8DD8-F9A000B2A9F8}"/>
    <hyperlink ref="E797" r:id="rId1258" xr:uid="{998FE785-0A1F-4C96-BE94-2034048230B4}"/>
    <hyperlink ref="E798" r:id="rId1259" xr:uid="{39BBC414-5CC5-4B44-91A9-113F68E2E29F}"/>
    <hyperlink ref="Q798" r:id="rId1260" xr:uid="{69FDF6EB-F89A-4D7A-BCBC-5B943E4E2420}"/>
    <hyperlink ref="E799" r:id="rId1261" xr:uid="{D25F7EFF-2839-4281-9075-78BCEE560B24}"/>
    <hyperlink ref="Q799" r:id="rId1262" xr:uid="{8A5AD26E-8F03-4747-8C68-41E2417ADCD3}"/>
    <hyperlink ref="E800" r:id="rId1263" xr:uid="{38DC15D6-204B-410F-84BD-35547BA7F5A9}"/>
    <hyperlink ref="Q800" r:id="rId1264" xr:uid="{1778AC71-6B27-4A86-AD94-B46A65A39807}"/>
    <hyperlink ref="E801" r:id="rId1265" xr:uid="{FFEFCD6A-4D80-45B5-AD83-654982E9F8C7}"/>
    <hyperlink ref="Q801" r:id="rId1266" xr:uid="{3980CE88-5611-47AF-AEC2-953A6C8ED292}"/>
    <hyperlink ref="E802" r:id="rId1267" xr:uid="{31AAB39F-441A-48CA-A706-9C50233D8670}"/>
    <hyperlink ref="Q802" r:id="rId1268" xr:uid="{59CE90E9-AE68-42BA-80EF-5C5798B19680}"/>
    <hyperlink ref="E803" r:id="rId1269" xr:uid="{CE627A69-3258-412D-BC1A-D18729A385F5}"/>
    <hyperlink ref="Q803" r:id="rId1270" xr:uid="{F28EBEED-B0B4-429C-A989-FA7AA1B0A4C3}"/>
    <hyperlink ref="E804" r:id="rId1271" xr:uid="{9AE5AC57-EDE8-495A-AD2B-263E18B82499}"/>
    <hyperlink ref="Q804" r:id="rId1272" xr:uid="{D11BF721-4C6C-43E1-93EF-E517D951BF7F}"/>
    <hyperlink ref="E805" r:id="rId1273" xr:uid="{57478C95-7BDA-4647-AEDC-455F4669B2EE}"/>
    <hyperlink ref="Q805" r:id="rId1274" xr:uid="{34A3194B-47C5-4953-9D8D-176DD15A33B0}"/>
    <hyperlink ref="E806" r:id="rId1275" xr:uid="{9175D9C5-005C-474B-85C5-FA34EA327246}"/>
    <hyperlink ref="Q806" r:id="rId1276" xr:uid="{8B24C17D-A455-41B3-B473-3AFCEA4C2E08}"/>
    <hyperlink ref="E807" r:id="rId1277" xr:uid="{8315DC10-39A7-4B15-BBEB-E649C71080E4}"/>
    <hyperlink ref="Q807" r:id="rId1278" xr:uid="{C3B4E328-1846-43FF-9AA1-CD76CDDF50E0}"/>
    <hyperlink ref="E808" r:id="rId1279" xr:uid="{63705E97-7306-4078-BB81-02D9322C57DC}"/>
    <hyperlink ref="Q808" r:id="rId1280" xr:uid="{1010945E-7769-4099-8F81-4C0177ED94D6}"/>
    <hyperlink ref="E809" r:id="rId1281" xr:uid="{0A063020-5BAC-475D-A578-D704783BDC7F}"/>
    <hyperlink ref="Q809" r:id="rId1282" xr:uid="{8BCF21AE-803D-459E-813C-BC5F0467B735}"/>
    <hyperlink ref="E810" r:id="rId1283" xr:uid="{70F92516-319E-4C98-9AF3-B1354E05F9BB}"/>
    <hyperlink ref="Q810" r:id="rId1284" xr:uid="{25EE75FE-A7ED-4A25-8FC7-91CDDA45E90F}"/>
    <hyperlink ref="E811" r:id="rId1285" xr:uid="{67408258-1D18-418B-A6AF-F9F4C62174B7}"/>
    <hyperlink ref="Q811" r:id="rId1286" xr:uid="{334DFEFF-792D-4859-9812-1EFA2875B2A0}"/>
    <hyperlink ref="E813" r:id="rId1287" xr:uid="{6DF46D31-A1F3-4B75-AC4C-CE138829F29F}"/>
    <hyperlink ref="Q813" r:id="rId1288" xr:uid="{2017A5DE-537F-4025-8E2D-14D28E594015}"/>
    <hyperlink ref="E814" r:id="rId1289" xr:uid="{B409F86B-1585-434B-B457-645405C816B6}"/>
    <hyperlink ref="E815" r:id="rId1290" xr:uid="{FE8C1E22-D06A-4F6F-BE88-3AFCFC4C8D2A}"/>
    <hyperlink ref="Q815" r:id="rId1291" xr:uid="{53152FD2-1039-4A3C-A5E3-46FBAA47218B}"/>
    <hyperlink ref="E816" r:id="rId1292" xr:uid="{CEAE236B-DAFB-4F32-BBC4-C340899698E1}"/>
    <hyperlink ref="Q816" r:id="rId1293" xr:uid="{71794A7E-A8D5-4418-BA03-376B9C37E736}"/>
    <hyperlink ref="E817" r:id="rId1294" xr:uid="{2DB591E2-9DE5-4B93-8F96-60245D17F778}"/>
    <hyperlink ref="Q817" r:id="rId1295" xr:uid="{06053D9B-83C9-4813-8FCD-52340579BA94}"/>
    <hyperlink ref="E818" r:id="rId1296" xr:uid="{AACF8D80-7EDB-4991-BD2C-F56708450D5B}"/>
    <hyperlink ref="Q818" r:id="rId1297" xr:uid="{45873270-FE11-4561-9448-A29B0AFD61B5}"/>
    <hyperlink ref="E820" r:id="rId1298" xr:uid="{A111A763-867B-4808-87CF-D10FE0682825}"/>
    <hyperlink ref="E821" r:id="rId1299" xr:uid="{9E014AE9-D9E0-4002-A829-5087F0548614}"/>
    <hyperlink ref="Q821" r:id="rId1300" xr:uid="{82363198-F661-4B27-ABE7-EC34ABBCA183}"/>
    <hyperlink ref="E822" r:id="rId1301" xr:uid="{E3EDC8D1-6E78-4BC1-80CF-2397F53E2F74}"/>
    <hyperlink ref="Q822" r:id="rId1302" xr:uid="{9D7E45EF-AE04-430A-8DF2-FD0A20A37ED8}"/>
    <hyperlink ref="E823" r:id="rId1303" xr:uid="{9D59B3AF-E538-41C8-B2E2-CF57C6543341}"/>
    <hyperlink ref="Q823" r:id="rId1304" xr:uid="{D1B4B173-BA7E-48D5-9628-3E3659D2C4CE}"/>
    <hyperlink ref="E824" r:id="rId1305" xr:uid="{AFBA738D-F7A8-426A-86FE-947E0C4A702E}"/>
    <hyperlink ref="Q824" r:id="rId1306" xr:uid="{D97F67A8-1EEF-464C-805B-45DCEFE2EF60}"/>
    <hyperlink ref="E825" r:id="rId1307" xr:uid="{55C40A43-C742-4711-B9B0-D759E402EC1E}"/>
    <hyperlink ref="Q825" r:id="rId1308" xr:uid="{377B9D6E-3838-4DC8-8740-89D178D3D440}"/>
    <hyperlink ref="E826" r:id="rId1309" xr:uid="{DBA353CA-BA05-4804-AE82-96B1B086653C}"/>
    <hyperlink ref="Q826" r:id="rId1310" xr:uid="{033A1B5D-B25B-453E-986C-F475B65A6482}"/>
    <hyperlink ref="E828" r:id="rId1311" xr:uid="{E8C29AF5-0268-465E-846D-CC5B69B7C114}"/>
    <hyperlink ref="Q828" r:id="rId1312" xr:uid="{8B4E45B6-1992-4B99-844D-035F18878059}"/>
    <hyperlink ref="E829" r:id="rId1313" xr:uid="{D8789BF4-AF52-4456-A227-2174A4BA10FF}"/>
    <hyperlink ref="Q829" r:id="rId1314" xr:uid="{62D304E3-0BF5-434F-A0F7-168C8131CD3C}"/>
    <hyperlink ref="E830" r:id="rId1315" xr:uid="{504FA818-C73D-4F26-9C60-9AD77699259D}"/>
    <hyperlink ref="Q830" r:id="rId1316" xr:uid="{D984080D-3E59-4097-9C34-55B047966DB7}"/>
    <hyperlink ref="E831" r:id="rId1317" xr:uid="{88857534-8C79-4B5A-AED6-3F2933FC58C7}"/>
    <hyperlink ref="Q831" r:id="rId1318" xr:uid="{D043178E-245F-4BC2-9CE5-64E8B76DD6FF}"/>
    <hyperlink ref="E832" r:id="rId1319" xr:uid="{BA8CA360-62B7-46ED-B19D-59C8F4F41D0A}"/>
    <hyperlink ref="Q832" r:id="rId1320" xr:uid="{65C863FF-F236-46A3-B39B-ED91D2B73BD6}"/>
    <hyperlink ref="E833" r:id="rId1321" xr:uid="{F4416A1A-C033-4D4B-ABD9-38A86C212EEA}"/>
    <hyperlink ref="Q833" r:id="rId1322" xr:uid="{8A74A9FF-B6E4-4738-975F-62B5CE490282}"/>
    <hyperlink ref="E834" r:id="rId1323" xr:uid="{275E90AF-1D5A-4BBF-A350-668AAB33B371}"/>
    <hyperlink ref="Q834" r:id="rId1324" xr:uid="{9207A6EA-AE1E-4DF9-92D9-6B25B85F3FC3}"/>
    <hyperlink ref="E835" r:id="rId1325" xr:uid="{05230BC9-46AD-423F-BD2A-B067F1DE997F}"/>
    <hyperlink ref="Q835" r:id="rId1326" xr:uid="{A9B683C2-1AD0-48A4-9847-82F76DD157EA}"/>
    <hyperlink ref="E836" r:id="rId1327" xr:uid="{DF2E2282-D1FD-4540-BDCA-F93C26C1CBAD}"/>
    <hyperlink ref="Q836" r:id="rId1328" xr:uid="{895B2175-29FF-47A1-A899-43FA46E5566F}"/>
    <hyperlink ref="E837" r:id="rId1329" xr:uid="{6B03E529-26CB-44FC-BAB9-66DEC62BB9E6}"/>
    <hyperlink ref="Q837" r:id="rId1330" xr:uid="{B27BD2FE-35D7-41A8-A6CD-3AA66BF94D56}"/>
    <hyperlink ref="E838" r:id="rId1331" xr:uid="{9E4A1465-6B5C-450C-AE29-077307AA0B05}"/>
    <hyperlink ref="E839" r:id="rId1332" xr:uid="{370B5012-AC0E-478D-9DBE-EDA5FB167CC6}"/>
    <hyperlink ref="Q839" r:id="rId1333" xr:uid="{A11744A0-3C90-48DF-9B71-3B2DFA19E9D1}"/>
    <hyperlink ref="E841" r:id="rId1334" xr:uid="{5F8359BC-096F-4355-96E5-CCACDD48DC41}"/>
    <hyperlink ref="Q841" r:id="rId1335" xr:uid="{FF7183F5-254E-4F60-B4A0-A347F73A16E7}"/>
    <hyperlink ref="Q842" r:id="rId1336" display="mailto:info@phiagroup.com" xr:uid="{685930ED-2AA7-4FE6-8409-ED3A26B6ECE9}"/>
    <hyperlink ref="E842" r:id="rId1337" xr:uid="{0364E008-D845-40B9-8C0A-B03AA8DAEBAF}"/>
    <hyperlink ref="E843" r:id="rId1338" xr:uid="{0C0D6209-5E90-44E9-8413-035FA70E2D3C}"/>
    <hyperlink ref="Q843" r:id="rId1339" xr:uid="{58F04D35-ED17-4853-B194-892A57987963}"/>
    <hyperlink ref="E844" r:id="rId1340" xr:uid="{F7DFF1E0-E53B-4025-8701-36A0CB12B752}"/>
    <hyperlink ref="Q844" r:id="rId1341" xr:uid="{20ADB3E7-9BBC-4F35-AC08-880DA7605813}"/>
    <hyperlink ref="E845" r:id="rId1342" xr:uid="{04C7EFA7-FAFD-4B89-822A-F99FC6BB904D}"/>
    <hyperlink ref="Q845" r:id="rId1343" xr:uid="{C3553718-7C14-45A8-B3E2-73A66D95271B}"/>
    <hyperlink ref="E846" r:id="rId1344" xr:uid="{4E3242C2-96E5-468E-9E33-4AE0B1711750}"/>
    <hyperlink ref="Q846" r:id="rId1345" xr:uid="{3A45F50F-5C11-4738-82BB-2B6C509DEA35}"/>
    <hyperlink ref="E847" r:id="rId1346" xr:uid="{AAB61B60-C32A-4374-994E-E1A292F9D873}"/>
    <hyperlink ref="Q847" r:id="rId1347" xr:uid="{0C73EC02-F72B-488B-974B-E4621E207905}"/>
    <hyperlink ref="E848" r:id="rId1348" xr:uid="{E49A6974-B8A6-41BA-81FE-568E54AE3A3B}"/>
    <hyperlink ref="Q848" r:id="rId1349" xr:uid="{11B0C5BF-E3D4-412F-A359-D23F6088DE2F}"/>
    <hyperlink ref="E849" r:id="rId1350" xr:uid="{93F9FF67-9BAE-483C-9B7E-2FE3D8CC10AA}"/>
    <hyperlink ref="E852" r:id="rId1351" xr:uid="{469E1010-D487-4E6C-A516-F55581A0EC16}"/>
    <hyperlink ref="E853" r:id="rId1352" xr:uid="{79DD7A2F-009D-41AC-8AEC-3D83AC923985}"/>
    <hyperlink ref="Q853" r:id="rId1353" xr:uid="{16C4B1FB-EF36-45AB-8BA6-3EBC22D45853}"/>
    <hyperlink ref="E854" r:id="rId1354" xr:uid="{3B016FA5-8576-4BDC-9A02-1C55C4B3BBBF}"/>
    <hyperlink ref="Q854" r:id="rId1355" xr:uid="{C37A5334-AB26-477E-901A-BB3293F04AB7}"/>
    <hyperlink ref="E855" r:id="rId1356" xr:uid="{737DBC6E-E534-479E-815B-4F6916C982EB}"/>
    <hyperlink ref="Q855" r:id="rId1357" xr:uid="{ACA6B39F-A315-4F4D-8624-CF2057ED9FE8}"/>
    <hyperlink ref="E856" r:id="rId1358" xr:uid="{DE09DBED-3455-4A44-9ABC-0FD36A5E54F4}"/>
    <hyperlink ref="E857" r:id="rId1359" xr:uid="{9D8FA18F-251C-4B6E-9426-5A269EDD5548}"/>
    <hyperlink ref="Q857" r:id="rId1360" xr:uid="{E18C458A-8355-4290-93ED-43578EC9759D}"/>
    <hyperlink ref="E858" r:id="rId1361" xr:uid="{D6F68423-A1E3-439F-9D6E-F6403DBCB184}"/>
    <hyperlink ref="Q858" r:id="rId1362" xr:uid="{0FE4F545-D173-4220-9EDB-E77098ABE506}"/>
    <hyperlink ref="E859" r:id="rId1363" xr:uid="{71C7BC32-5F03-432F-88AE-3191C49CDD15}"/>
    <hyperlink ref="Q859" r:id="rId1364" xr:uid="{C5F6F2A1-71FB-40B5-8F42-5796CF5D8A80}"/>
    <hyperlink ref="E860" r:id="rId1365" xr:uid="{961F3194-FDF5-4EEC-9FE6-A18F07D25DE4}"/>
    <hyperlink ref="Q860" r:id="rId1366" xr:uid="{572034EE-1F7F-4900-A96A-684FF03AFEDD}"/>
    <hyperlink ref="E861" r:id="rId1367" xr:uid="{F196E427-C9B5-4486-90EA-1D0206CE5171}"/>
    <hyperlink ref="E862" r:id="rId1368" xr:uid="{B49D295C-6079-4E80-9324-89D1F612E9F3}"/>
    <hyperlink ref="Q862" r:id="rId1369" xr:uid="{9C629EC9-013B-4788-95A1-B46861A30A03}"/>
    <hyperlink ref="E863" r:id="rId1370" xr:uid="{C0FA7B41-CB05-475A-9FEA-EA9A921B9D06}"/>
    <hyperlink ref="Q863" r:id="rId1371" xr:uid="{27CD3897-CC1A-4216-ACC1-5900EA93325E}"/>
    <hyperlink ref="E864" r:id="rId1372" xr:uid="{5367B175-1786-448C-9715-34B41A6A36F6}"/>
    <hyperlink ref="Q864" r:id="rId1373" xr:uid="{C51D7909-F9F5-4EF5-AA3A-3799FF430299}"/>
    <hyperlink ref="E865" r:id="rId1374" xr:uid="{6D1B5FB0-9E2D-4731-AD44-A6BE40C4EED2}"/>
    <hyperlink ref="Q865" r:id="rId1375" xr:uid="{37DC87BA-90DA-4B76-B8A9-A5C1AA9268C8}"/>
    <hyperlink ref="E866" r:id="rId1376" xr:uid="{285B4393-FE3A-4393-B275-F53676B686D5}"/>
    <hyperlink ref="Q866" r:id="rId1377" xr:uid="{36E55BDF-F0A5-4BD0-8CAF-7B3F5F8AF965}"/>
    <hyperlink ref="E867" r:id="rId1378" xr:uid="{167BBF5C-57D9-485D-8E29-FCB7B5D7BC11}"/>
    <hyperlink ref="Q867" r:id="rId1379" xr:uid="{EBAAFE92-FC76-4813-9112-1FCA27A1784D}"/>
    <hyperlink ref="E868" r:id="rId1380" xr:uid="{372F0673-F1C0-4DC5-9DF1-7A6CBD90FF47}"/>
    <hyperlink ref="Q868" r:id="rId1381" xr:uid="{A171243C-9EC8-4438-B65A-889D33D7C44C}"/>
    <hyperlink ref="E869" r:id="rId1382" xr:uid="{3FAB6680-C747-4521-9651-8C0E9A21D27D}"/>
    <hyperlink ref="Q869" r:id="rId1383" xr:uid="{2EC76431-7AAE-4BF0-933D-1F0517D4F75C}"/>
    <hyperlink ref="E870" r:id="rId1384" xr:uid="{43783A38-55D1-4475-A81B-03FC4DE31398}"/>
    <hyperlink ref="Q870" r:id="rId1385" xr:uid="{31F5DADE-A0CC-4895-81E1-AED00C5D829C}"/>
    <hyperlink ref="E871" r:id="rId1386" xr:uid="{8562B72F-7015-4D54-A828-860C2DF6F0C7}"/>
    <hyperlink ref="Q871" r:id="rId1387" xr:uid="{D0A784FF-B94A-488F-A2C8-11977CF23432}"/>
    <hyperlink ref="E873" r:id="rId1388" xr:uid="{7A2756BF-6DAC-43DF-A281-D0ED47EA9E71}"/>
    <hyperlink ref="Q873" r:id="rId1389" xr:uid="{0CAEBB6C-5BF3-43E9-8FA4-37A99A543519}"/>
    <hyperlink ref="E874" r:id="rId1390" xr:uid="{F2BD7AAA-ED34-4B0E-A1BD-1EC67227C2DC}"/>
    <hyperlink ref="Q874" r:id="rId1391" xr:uid="{0E719BAA-A566-4596-B064-05B732735D8C}"/>
    <hyperlink ref="E875" r:id="rId1392" xr:uid="{9BDE24B8-81AA-4129-A541-2448793D6EB3}"/>
    <hyperlink ref="E876" r:id="rId1393" xr:uid="{40F77088-19E3-4910-94ED-BF299E86A50B}"/>
    <hyperlink ref="E877" r:id="rId1394" xr:uid="{526E72BB-B35E-4C83-9242-52E980073703}"/>
    <hyperlink ref="Q877" r:id="rId1395" xr:uid="{CA2EEB9F-A381-4E13-A8D0-0519AD4E3675}"/>
    <hyperlink ref="E878" r:id="rId1396" xr:uid="{1EAC1D02-F4AE-4315-BECC-805A2587CD25}"/>
    <hyperlink ref="E879" r:id="rId1397" xr:uid="{C03466A1-D277-45EA-864B-6428DCD2BE08}"/>
    <hyperlink ref="Q879" r:id="rId1398" xr:uid="{B9FC2674-B3E7-4A88-A811-B6B26EB5C5D1}"/>
    <hyperlink ref="E881" r:id="rId1399" xr:uid="{8D5463F4-B3CC-40A4-89D0-0C730EFA5652}"/>
    <hyperlink ref="Q881" r:id="rId1400" xr:uid="{6CB6F0D1-2B75-449E-A9D7-8F24448B8B4C}"/>
    <hyperlink ref="E882" r:id="rId1401" xr:uid="{29B71EB8-211B-46E0-B50A-E0571DFC0A0A}"/>
    <hyperlink ref="Q882" r:id="rId1402" xr:uid="{B1027F85-9E3F-4B89-95C5-B0C66EEE0739}"/>
    <hyperlink ref="E883" r:id="rId1403" xr:uid="{A85AC1B5-6D85-4445-ACAB-B863F7801FBD}"/>
    <hyperlink ref="Q883" r:id="rId1404" xr:uid="{2451011B-4F85-412E-B8FA-39BAD5EA48C0}"/>
    <hyperlink ref="E884" r:id="rId1405" xr:uid="{BDCFFE70-1F0F-4AD1-A236-0322BF0CFBE3}"/>
    <hyperlink ref="Q884" r:id="rId1406" xr:uid="{D432C06C-65B5-45CF-859E-B992C03DA918}"/>
    <hyperlink ref="E885" r:id="rId1407" xr:uid="{BABF7C08-5D43-4742-A539-3B247D9C312C}"/>
    <hyperlink ref="Q885" r:id="rId1408" xr:uid="{E5C54A51-D55E-4B80-AFDF-60E1CC17E74F}"/>
    <hyperlink ref="E886" r:id="rId1409" xr:uid="{4211855A-996D-417C-B0D6-559C04635356}"/>
    <hyperlink ref="Q886" r:id="rId1410" xr:uid="{C2A111CD-DAA6-4F93-9501-25D464BEC8E9}"/>
    <hyperlink ref="E887" r:id="rId1411" xr:uid="{0BDE7791-D8CD-4412-B287-6D7E54024FAC}"/>
    <hyperlink ref="Q887" r:id="rId1412" xr:uid="{C6048BAF-9711-4E3E-A789-79F959EFCF7B}"/>
    <hyperlink ref="E888" r:id="rId1413" xr:uid="{EB864DA0-3205-4E66-8A51-0D7D96B13605}"/>
    <hyperlink ref="Q888" r:id="rId1414" xr:uid="{6AF82B70-B3A7-4A35-8E7D-A930D2D8BEA5}"/>
    <hyperlink ref="E890" r:id="rId1415" xr:uid="{F93F7C1F-924F-402B-A6C7-3A5E7C6C8D71}"/>
    <hyperlink ref="E892" r:id="rId1416" xr:uid="{9D9631F6-5D0B-4335-8294-3B4C6ECFE20A}"/>
    <hyperlink ref="E893" r:id="rId1417" xr:uid="{75308245-13F9-49D1-9D19-9A664F4B1510}"/>
    <hyperlink ref="Q893" r:id="rId1418" xr:uid="{13A84CEE-A492-4602-8A31-FE99E0BE2B2B}"/>
    <hyperlink ref="E894" r:id="rId1419" xr:uid="{3E4196FE-5EA6-4C75-B90F-432235EF5C9D}"/>
    <hyperlink ref="Q894" r:id="rId1420" xr:uid="{B2E3BC04-B67D-4CF1-AF8F-DDB257964DF8}"/>
    <hyperlink ref="E895" r:id="rId1421" xr:uid="{7DE3D5BB-A56D-408F-9E78-2250E0C1519F}"/>
    <hyperlink ref="Q895" r:id="rId1422" xr:uid="{76467F6F-5C9A-4676-85DC-39B457FD5890}"/>
    <hyperlink ref="Q896" r:id="rId1423" xr:uid="{61D39C20-E4AB-48B3-83B4-658D4F282A4C}"/>
    <hyperlink ref="E896" r:id="rId1424" xr:uid="{379C476F-B9AC-4679-B803-52644C948896}"/>
    <hyperlink ref="E900" r:id="rId1425" xr:uid="{81DAE84C-A31C-4514-90AD-91827B636563}"/>
    <hyperlink ref="E901" r:id="rId1426" xr:uid="{6A05C930-57F0-45DE-A0F4-86F12EEB072C}"/>
    <hyperlink ref="Q901" r:id="rId1427" xr:uid="{857530B1-A176-4A29-9EC8-4F38BFE89575}"/>
    <hyperlink ref="E902" r:id="rId1428" xr:uid="{A932533A-1DBF-488D-8933-E45E0623BF54}"/>
    <hyperlink ref="Q902" r:id="rId1429" xr:uid="{2E343DDB-FFF8-4466-9234-F715023DCD4E}"/>
    <hyperlink ref="Q903" r:id="rId1430" xr:uid="{E92DF419-4188-422B-8C61-D7A85D05656C}"/>
    <hyperlink ref="E904" r:id="rId1431" xr:uid="{EA9110AC-5E92-4975-9B8A-B418EB357A63}"/>
    <hyperlink ref="E905" r:id="rId1432" xr:uid="{A76A50DD-0149-4371-9E0A-F4FBAA857C03}"/>
    <hyperlink ref="E906" r:id="rId1433" xr:uid="{CF85E49B-D921-4C08-B50C-EA7AD9326F22}"/>
    <hyperlink ref="Q906" r:id="rId1434" xr:uid="{A20540E9-BE6E-404A-B946-184F147100B9}"/>
    <hyperlink ref="E907" r:id="rId1435" xr:uid="{D42BEACD-9731-4718-877F-FF3EBE59AFB5}"/>
    <hyperlink ref="Q907" r:id="rId1436" xr:uid="{EEDB2485-0C7D-4FEC-B117-291CE98B1022}"/>
    <hyperlink ref="E908" r:id="rId1437" xr:uid="{C8036D49-6F60-42F7-95F1-A5B758C91EA6}"/>
    <hyperlink ref="E909" r:id="rId1438" xr:uid="{BDCCA46F-F7E0-44FF-8EBF-B603A433A7F8}"/>
    <hyperlink ref="Q909" r:id="rId1439" xr:uid="{F0258876-DED7-4521-BB4B-B14BBB5BF939}"/>
    <hyperlink ref="E911" r:id="rId1440" xr:uid="{4DBBDD34-E941-4A68-86CB-BF6C22090FA2}"/>
    <hyperlink ref="E912" r:id="rId1441" xr:uid="{6E0E50BD-DA79-4D56-9BD1-2C188045459C}"/>
    <hyperlink ref="Q912" r:id="rId1442" xr:uid="{1488DF7E-4D01-4A38-9305-97911F437890}"/>
    <hyperlink ref="E913" r:id="rId1443" xr:uid="{9AB52A47-D217-40A8-BFF6-CCE584705A0E}"/>
    <hyperlink ref="E914" r:id="rId1444" xr:uid="{432C827B-9E56-4EE0-8A04-C5C7FE1C5145}"/>
    <hyperlink ref="Q914" r:id="rId1445" xr:uid="{4AD845AB-5AB7-4B13-B55B-0ED2F139219E}"/>
    <hyperlink ref="E915" r:id="rId1446" xr:uid="{3C1E0479-E03C-47CD-A9F8-F6E04C031857}"/>
    <hyperlink ref="Q915" r:id="rId1447" xr:uid="{BA000569-59FD-4C2B-AA8D-E5420E591550}"/>
    <hyperlink ref="E916" r:id="rId1448" xr:uid="{C4888E5F-98E1-4861-A7A9-931BEB9860F0}"/>
    <hyperlink ref="E917" r:id="rId1449" xr:uid="{6DFBA657-79E9-4691-81C8-BA2C61EAF933}"/>
    <hyperlink ref="Q917" r:id="rId1450" xr:uid="{595647AA-BA0F-4194-AA35-363500B344D5}"/>
    <hyperlink ref="E918" r:id="rId1451" xr:uid="{7004AA84-283F-4CB2-944C-4B45C50BE319}"/>
    <hyperlink ref="Q918" r:id="rId1452" xr:uid="{D61B9D51-7129-4872-B33E-ED296C5E772F}"/>
    <hyperlink ref="E919" r:id="rId1453" xr:uid="{C165AF7F-8869-4B07-8090-2CF685D1E730}"/>
    <hyperlink ref="Q919" r:id="rId1454" xr:uid="{AF9477FE-CE1A-409E-A07A-288E6A167EAB}"/>
    <hyperlink ref="E920" r:id="rId1455" xr:uid="{8A46D7B0-0B66-474C-B80B-5CCD2608F5E5}"/>
    <hyperlink ref="E921" r:id="rId1456" xr:uid="{F714B861-F22E-48BB-928A-AE5493EA24A1}"/>
    <hyperlink ref="E922" r:id="rId1457" xr:uid="{ED8FD7DF-1834-49A9-8C1D-354D0EC71262}"/>
    <hyperlink ref="Q922" r:id="rId1458" xr:uid="{DCF96BF4-1C93-4A34-90D0-7A4944E26DA1}"/>
    <hyperlink ref="E923" r:id="rId1459" xr:uid="{7B79DF27-B69E-446A-8377-EB65587CEF74}"/>
    <hyperlink ref="E924" r:id="rId1460" xr:uid="{8E7879C6-6816-4B61-AB79-530470ECD9AD}"/>
    <hyperlink ref="E926" r:id="rId1461" xr:uid="{32D12B39-BF5C-4B3B-BB76-08394D5D0E82}"/>
    <hyperlink ref="E927" r:id="rId1462" xr:uid="{912F064A-0F98-4BF2-A6CE-53A372D27D51}"/>
    <hyperlink ref="Q927" r:id="rId1463" xr:uid="{2B06D581-A71E-4F0F-8E56-D48C223BE4E8}"/>
    <hyperlink ref="E928" r:id="rId1464" xr:uid="{D6F4231B-0C38-4B66-9AA7-39F53567DEA1}"/>
    <hyperlink ref="Q928" r:id="rId1465" xr:uid="{D0C51DCE-CC43-4A13-89CB-993BB2BD0875}"/>
    <hyperlink ref="E929" r:id="rId1466" xr:uid="{CBE0775E-970D-4D10-9E5D-A990C35A08E8}"/>
    <hyperlink ref="Q929" r:id="rId1467" xr:uid="{F4EB4A8C-620F-49E6-87EB-4DC21E107174}"/>
    <hyperlink ref="E930" r:id="rId1468" xr:uid="{F88157A5-3CEB-4E2D-ADF5-D234729FE5DC}"/>
    <hyperlink ref="E931" r:id="rId1469" xr:uid="{A78E54BC-7BFE-4055-9F90-B16BC45D07B6}"/>
    <hyperlink ref="Q931" r:id="rId1470" xr:uid="{F1988CF8-FF84-4775-8FC3-FDF354E1C081}"/>
    <hyperlink ref="E932" r:id="rId1471" xr:uid="{5BB598EE-F7F6-4F7D-839C-E53B562BCE83}"/>
    <hyperlink ref="Q932" r:id="rId1472" xr:uid="{6271F0C5-DB5D-417B-ABA2-F72C0A9FCFDA}"/>
    <hyperlink ref="E933" r:id="rId1473" xr:uid="{897696B2-825E-4125-A85D-F722A3D0DA30}"/>
    <hyperlink ref="E934" r:id="rId1474" xr:uid="{6155408E-6BF7-47FB-AF16-0568DDCB5FED}"/>
    <hyperlink ref="Q934" r:id="rId1475" xr:uid="{0F79D2A6-838C-4B17-BF6C-692CE9C487F6}"/>
    <hyperlink ref="E936" r:id="rId1476" xr:uid="{9BF830A1-161D-439A-ABC9-6BFEF31D2822}"/>
    <hyperlink ref="Q936" r:id="rId1477" xr:uid="{3CD80372-5831-443E-8252-62070459FE34}"/>
    <hyperlink ref="E937" r:id="rId1478" xr:uid="{6F932A1B-5FDE-4F63-A762-DC4476D70E57}"/>
    <hyperlink ref="Q937" r:id="rId1479" xr:uid="{BB8E5D18-E4BC-4728-AA12-EF178070D183}"/>
    <hyperlink ref="E938" r:id="rId1480" xr:uid="{F6E94B59-0B04-4FAD-943E-AE1C329F79CD}"/>
    <hyperlink ref="E939" r:id="rId1481" xr:uid="{86DDFDCB-351E-41CF-A9AC-79FF22108BEF}"/>
    <hyperlink ref="Q939" r:id="rId1482" xr:uid="{17E87E42-7E33-44FA-BB7D-961453EEBD48}"/>
    <hyperlink ref="E940" r:id="rId1483" xr:uid="{AB7722E0-72FD-49D8-8CBF-F444A0749606}"/>
    <hyperlink ref="E941" r:id="rId1484" xr:uid="{475B3F0B-CC6D-4D14-9397-D1FC7116EBEB}"/>
    <hyperlink ref="E943" r:id="rId1485" xr:uid="{276CF433-F001-46DF-9E5F-B704CF11B939}"/>
    <hyperlink ref="Q943" r:id="rId1486" xr:uid="{474D6559-EC42-47C2-AE7F-2306463E42C7}"/>
    <hyperlink ref="E944" r:id="rId1487" xr:uid="{38DB881E-E516-4134-8119-BA304FD714E4}"/>
    <hyperlink ref="Q944" r:id="rId1488" xr:uid="{B4E85653-5091-4058-BEBE-DD3182BE4B3D}"/>
    <hyperlink ref="E945" r:id="rId1489" xr:uid="{E15A0F64-B69F-40FD-BDB2-BDC2FC9590EF}"/>
    <hyperlink ref="E946" r:id="rId1490" xr:uid="{FDB9B65E-3580-45F1-AE30-0149E4F5A31C}"/>
    <hyperlink ref="Q946" r:id="rId1491" xr:uid="{1CCE9648-7589-46DF-987D-2CE5F4E63319}"/>
    <hyperlink ref="E947" r:id="rId1492" xr:uid="{A9A32F20-D455-4274-8837-4FF0893772C2}"/>
    <hyperlink ref="Q947" r:id="rId1493" xr:uid="{32D675A1-8ACE-42E0-9BDF-24B940FB7F72}"/>
    <hyperlink ref="E948" r:id="rId1494" xr:uid="{49DB0662-89CB-4465-8FFF-3278F2996673}"/>
    <hyperlink ref="Q948" r:id="rId1495" display="info@theaaih.org" xr:uid="{827A24D9-A4A7-4BE1-A091-34A244D1C83B}"/>
    <hyperlink ref="E949" r:id="rId1496" xr:uid="{F0AD829D-3FB3-4D49-959F-5669AF33194D}"/>
    <hyperlink ref="Q949" r:id="rId1497" display="info@theaaih.org" xr:uid="{42F4023A-8C38-4421-B142-E6261DCB91C1}"/>
    <hyperlink ref="E950" r:id="rId1498" xr:uid="{C77AE2F2-AC99-4E1D-9D9C-B289D6F0D40D}"/>
    <hyperlink ref="E951" r:id="rId1499" xr:uid="{FCD73A85-E9F5-4DA3-9E32-A0767AB03AE3}"/>
    <hyperlink ref="Q951" r:id="rId1500" xr:uid="{CDF4B934-6702-4402-8826-36287D4AC1B7}"/>
    <hyperlink ref="E952" r:id="rId1501" xr:uid="{EEB0A096-D489-4976-B175-B32B1C84C5A2}"/>
    <hyperlink ref="Q945" r:id="rId1502" xr:uid="{9B33FCD1-2DB1-4C53-9082-1617966EE5DD}"/>
    <hyperlink ref="E953" r:id="rId1503" xr:uid="{A1E70AB5-F8EC-4D76-AF88-CB8F1DAA2996}"/>
    <hyperlink ref="Q953" r:id="rId1504" xr:uid="{4E5BE397-E67B-41C7-9F5C-49D2A4E9B735}"/>
    <hyperlink ref="E954" r:id="rId1505" xr:uid="{7E841135-9D86-4102-A9FE-FB9C27C2CDCC}"/>
    <hyperlink ref="Q954" r:id="rId1506" xr:uid="{4F07C670-344D-4A0B-9928-81406986A2C9}"/>
    <hyperlink ref="E955" r:id="rId1507" xr:uid="{11113C9E-EBF6-45CE-9E09-A335B12B4A3C}"/>
    <hyperlink ref="Q955" r:id="rId1508" xr:uid="{10B8D03C-BBB4-4793-8F84-7DDFFBD12F76}"/>
    <hyperlink ref="E956" r:id="rId1509" xr:uid="{FF5C51BC-1090-493F-BE78-873666EBFF19}"/>
    <hyperlink ref="Q956" r:id="rId1510" xr:uid="{6CA93D7B-0BFC-4A9C-BCA1-9AE01EF89A56}"/>
    <hyperlink ref="Q957" r:id="rId1511" xr:uid="{1775864F-D6E2-469B-8FD9-DA51877E8959}"/>
    <hyperlink ref="E957" r:id="rId1512" xr:uid="{84491DCC-E3EC-49CD-AFE0-1A91F54A1983}"/>
    <hyperlink ref="E958" r:id="rId1513" xr:uid="{6012DE22-5048-4618-862B-AAB514BA5B44}"/>
    <hyperlink ref="E959" r:id="rId1514" xr:uid="{FAF4BC64-663D-44FE-AD6B-48C884C72E0C}"/>
    <hyperlink ref="E960" r:id="rId1515" xr:uid="{FBFFADA4-5035-49C7-A75E-A8A631852F76}"/>
    <hyperlink ref="E961" r:id="rId1516" xr:uid="{80119831-C720-4A24-B263-37569C1B087F}"/>
    <hyperlink ref="E962" r:id="rId1517" xr:uid="{53BABAA2-42F2-48E6-9C8B-150EF74BE066}"/>
    <hyperlink ref="E963" r:id="rId1518" xr:uid="{11751BD3-90FF-4C34-B910-23838B562600}"/>
    <hyperlink ref="E964" r:id="rId1519" xr:uid="{19837995-70EE-40BD-8BF2-352677B23A72}"/>
    <hyperlink ref="E965" r:id="rId1520" xr:uid="{590528F3-4196-4897-8BAF-A4C8F8D68622}"/>
    <hyperlink ref="E966" r:id="rId1521" xr:uid="{89DEF31A-5446-4406-8F65-AF3515EDE854}"/>
    <hyperlink ref="E967" r:id="rId1522" xr:uid="{28076624-8FA2-4BB6-BC1C-E098974C675E}"/>
    <hyperlink ref="E968" r:id="rId1523" xr:uid="{ADDB82F9-A9FE-415A-A427-04D65A451E20}"/>
    <hyperlink ref="E969" r:id="rId1524" xr:uid="{B1A17F37-6E11-409E-B775-8992E30099A4}"/>
    <hyperlink ref="E970" r:id="rId1525" xr:uid="{F9E93CDF-C948-45C7-9327-5C4A0CF29815}"/>
    <hyperlink ref="E971" r:id="rId1526" xr:uid="{2B233298-43A8-42F7-94DF-CD4F263674DF}"/>
    <hyperlink ref="E972" r:id="rId1527" xr:uid="{A810F4F1-41DA-4D2B-9AC0-4FF41B776A00}"/>
    <hyperlink ref="E973" r:id="rId1528" xr:uid="{AB9A00EB-5C0A-46EB-9D2B-4BD0E90CABAF}"/>
    <hyperlink ref="E974" r:id="rId1529" xr:uid="{9E931D27-67E0-406D-8C3E-4AB52F92D5D3}"/>
    <hyperlink ref="E975" r:id="rId1530" xr:uid="{A0BC6137-FEC6-40A5-BF2B-D2DE0B51E795}"/>
    <hyperlink ref="E976" r:id="rId1531" xr:uid="{122029E1-DBC8-467C-BD78-2329178C2B8A}"/>
    <hyperlink ref="E977" r:id="rId1532" xr:uid="{1D558CAF-597E-4075-BC52-974DEE527F57}"/>
    <hyperlink ref="E978" r:id="rId1533" xr:uid="{959247FF-3FEF-4ADC-ACCD-8FDFD6733234}"/>
    <hyperlink ref="E979" r:id="rId1534" xr:uid="{0BCAF0FF-2FE9-4728-A4FC-135CEA07D88D}"/>
    <hyperlink ref="E980" r:id="rId1535" xr:uid="{B87C7251-401F-4559-B7ED-6DFC78AA49BE}"/>
    <hyperlink ref="E981" r:id="rId1536" xr:uid="{B4DAC2F9-A8AC-4D92-BAF6-00EC62CA572E}"/>
    <hyperlink ref="E982" r:id="rId1537" xr:uid="{2319FF4F-7390-4883-B9F9-962711B184A5}"/>
    <hyperlink ref="E983" r:id="rId1538" xr:uid="{815738BF-6570-4263-87E9-784C709190A7}"/>
    <hyperlink ref="E984" r:id="rId1539" xr:uid="{00C037E4-2A17-48D8-AF02-078080134577}"/>
    <hyperlink ref="E985" r:id="rId1540" xr:uid="{816C29ED-4163-474B-BCB5-AD091266C6A4}"/>
    <hyperlink ref="E986" r:id="rId1541" xr:uid="{F91C3D9C-0809-459F-B4AC-632713027078}"/>
    <hyperlink ref="E987" r:id="rId1542" xr:uid="{7C6FAA40-3C34-4BD1-90C5-7A64871609CC}"/>
    <hyperlink ref="E988" r:id="rId1543" xr:uid="{282CB544-8858-4F31-803F-CD86E098EF6C}"/>
    <hyperlink ref="E989" r:id="rId1544" xr:uid="{E2DECBA0-7E08-4C04-8DAD-305FCECCB716}"/>
    <hyperlink ref="E990" r:id="rId1545" xr:uid="{150794C4-E806-4CB5-B472-DFB6A58D8882}"/>
    <hyperlink ref="E991" r:id="rId1546" xr:uid="{EAA19F72-BC57-45C7-9192-040C31C00D5F}"/>
    <hyperlink ref="E992" r:id="rId1547" xr:uid="{04ECAAE9-6C00-47D8-A0BC-568768431801}"/>
    <hyperlink ref="E993" r:id="rId1548" xr:uid="{FC3813AC-9E9F-45FF-A7BE-6811BE107F2C}"/>
    <hyperlink ref="E994" r:id="rId1549" xr:uid="{ECB9C1F7-4C9B-4A2D-946E-779DE381CA42}"/>
    <hyperlink ref="E995" r:id="rId1550" xr:uid="{3466A1E1-DDA7-4EA7-954A-16434EC1A0E1}"/>
    <hyperlink ref="E996" r:id="rId1551" xr:uid="{EF394F4B-411A-4CEA-AF09-1645CD99D9EB}"/>
    <hyperlink ref="E997" r:id="rId1552" xr:uid="{E247CA73-7AAB-445F-BEFD-A9281A005BBF}"/>
    <hyperlink ref="E998" r:id="rId1553" xr:uid="{8CEC4DFB-52CD-4B25-804E-75E98B1E1DA6}"/>
    <hyperlink ref="E1000" r:id="rId1554" xr:uid="{CB27C7E7-8D59-4764-83A7-FE0685860651}"/>
    <hyperlink ref="E1001" r:id="rId1555" xr:uid="{D262BDFC-6771-4CE8-8856-F57329813ACA}"/>
    <hyperlink ref="E1002" r:id="rId1556" xr:uid="{9612C27C-5FE6-400C-843E-FAFFA8516572}"/>
    <hyperlink ref="E1003" r:id="rId1557" xr:uid="{B4240899-1B90-4E4B-8477-2C233972D726}"/>
    <hyperlink ref="E1004" r:id="rId1558" xr:uid="{38B4350D-D368-4BA8-9CB3-A7487C448100}"/>
    <hyperlink ref="E1005" r:id="rId1559" xr:uid="{64361A99-4D94-40F1-B7F7-7B5B87B62BA4}"/>
    <hyperlink ref="E1006" r:id="rId1560" xr:uid="{B30164E8-9981-4D09-9CD8-D8DCD3FA79F3}"/>
    <hyperlink ref="E1007" r:id="rId1561" xr:uid="{0A5EC236-AA76-42C3-B196-402FCE88A19D}"/>
    <hyperlink ref="E1008" r:id="rId1562" xr:uid="{79A02EE1-A3A2-4EE9-9889-7C53D2A8ABB2}"/>
    <hyperlink ref="E1009" r:id="rId1563" xr:uid="{B6910929-4166-41A5-B62D-A6C99A8398EE}"/>
    <hyperlink ref="E1010" r:id="rId1564" xr:uid="{2544BD96-2572-477D-AAAA-B767667A55B0}"/>
    <hyperlink ref="E1011" r:id="rId1565" xr:uid="{F7A8B18B-DFFF-48DA-9422-375D56601B89}"/>
    <hyperlink ref="E1012" r:id="rId1566" xr:uid="{F02CB8A4-2342-47E3-B3D0-774E8F637061}"/>
    <hyperlink ref="E1013" r:id="rId1567" xr:uid="{FA287C1F-A9C2-4372-BC23-EB3DD91988EA}"/>
    <hyperlink ref="E1014" r:id="rId1568" xr:uid="{2A68FF87-7296-4F1A-8CE7-D908D020C584}"/>
    <hyperlink ref="E1015" r:id="rId1569" xr:uid="{9CF4513A-C20F-42D4-8A65-A2F6FFA13B26}"/>
    <hyperlink ref="E1016" r:id="rId1570" xr:uid="{DFC07811-2F72-4136-91B8-6E545CF665D4}"/>
    <hyperlink ref="E1017" r:id="rId1571" xr:uid="{4263DB8B-5EE8-4B4F-ACED-518189B0FA02}"/>
    <hyperlink ref="E1018" r:id="rId1572" xr:uid="{1FC1626F-C81C-4D7E-8326-F90453E1D607}"/>
    <hyperlink ref="E1019" r:id="rId1573" xr:uid="{0EDF0CD8-0017-4D10-B6CB-77D382EF439E}"/>
    <hyperlink ref="E1020" r:id="rId1574" xr:uid="{AA10F92D-5860-4533-A4C5-E9D530FE8DFF}"/>
    <hyperlink ref="E1021" r:id="rId1575" xr:uid="{FFCF4F0F-54FB-44CB-BC4C-15D72887971B}"/>
    <hyperlink ref="E1022" r:id="rId1576" xr:uid="{5568C9ED-6529-42CC-8974-4C4CABA42639}"/>
    <hyperlink ref="E1023" r:id="rId1577" xr:uid="{52D7950E-A359-4030-8E59-11EA96698741}"/>
    <hyperlink ref="E1024" r:id="rId1578" xr:uid="{CCC09291-A659-4DDD-A718-2AC103D279F3}"/>
    <hyperlink ref="E1025" r:id="rId1579" xr:uid="{F04256EA-9DD7-4CBC-8F0C-E83A00BECD67}"/>
    <hyperlink ref="E1026" r:id="rId1580" xr:uid="{218382D0-829D-4897-B0ED-66D6DB2E94CC}"/>
    <hyperlink ref="E1027" r:id="rId1581" xr:uid="{B00FBD06-111C-47F2-8820-2545CD1717E8}"/>
    <hyperlink ref="E1028" r:id="rId1582" xr:uid="{AD42356A-6524-40BE-8A2B-A54A96FE7125}"/>
    <hyperlink ref="E1029" r:id="rId1583" xr:uid="{CE04CAC7-0671-437F-A8D7-6D6A3730061E}"/>
    <hyperlink ref="E1030" r:id="rId1584" xr:uid="{567794CD-3519-469B-8FDE-4D7908A162DF}"/>
    <hyperlink ref="E1031" r:id="rId1585" xr:uid="{40A3CCDA-996E-41E1-A8AF-C4F0F59D7264}"/>
    <hyperlink ref="E1032" r:id="rId1586" xr:uid="{5A652DDD-7637-419C-AEBB-10E8D575C336}"/>
    <hyperlink ref="E1033" r:id="rId1587" xr:uid="{07A7144B-7F49-415C-A760-8753545279E0}"/>
    <hyperlink ref="E1034" r:id="rId1588" xr:uid="{D7944786-AE87-4923-A92B-F685A136A266}"/>
    <hyperlink ref="E1035" r:id="rId1589" xr:uid="{4E9FDA68-4D41-4737-A1F2-B928D6C1E4CD}"/>
    <hyperlink ref="E1036" r:id="rId1590" xr:uid="{6C828099-B846-452C-96D4-9D6FE2F2A150}"/>
    <hyperlink ref="E1037" r:id="rId1591" xr:uid="{3D21CBA2-0BE6-4354-8A2A-614213467AE8}"/>
    <hyperlink ref="E1038" r:id="rId1592" xr:uid="{DF4B7026-7BC0-48BD-B3FA-3DCFB801D455}"/>
    <hyperlink ref="E1039" r:id="rId1593" xr:uid="{60AB5D31-3FA9-41CF-B17C-88A1C44450F4}"/>
    <hyperlink ref="E1040" r:id="rId1594" xr:uid="{9205ED5F-8137-4F98-B5B9-3E30E0C07CF2}"/>
    <hyperlink ref="E1041" r:id="rId1595" xr:uid="{A1B2CDEA-AB6E-446D-A7CC-DCA78B28C03A}"/>
    <hyperlink ref="E1042" r:id="rId1596" xr:uid="{B0D38BC0-7E57-410E-889E-3D1FEE7E29B0}"/>
    <hyperlink ref="E1043" r:id="rId1597" xr:uid="{B3F8B85B-620A-49BA-8274-38F84136CAAA}"/>
    <hyperlink ref="E1044" r:id="rId1598" xr:uid="{41A22BDE-0768-4366-8AAB-163154270938}"/>
    <hyperlink ref="E1045" r:id="rId1599" xr:uid="{E5C78B74-6484-43B0-BEF5-E87CA60CDAB0}"/>
    <hyperlink ref="E1046" r:id="rId1600" xr:uid="{3392182F-BAA3-4784-9CB9-81B1453EABF0}"/>
    <hyperlink ref="E1047" r:id="rId1601" xr:uid="{9DCD85B1-D16D-4AC9-90DB-817849B350A2}"/>
    <hyperlink ref="E1048" r:id="rId1602" xr:uid="{D5DB9080-DE95-42A5-B92F-320CD84E9CA4}"/>
    <hyperlink ref="E1049" r:id="rId1603" xr:uid="{047918EA-299A-4715-BE1D-880D1103167E}"/>
    <hyperlink ref="E1050" r:id="rId1604" xr:uid="{8848DDE6-D6C7-419A-9F5E-F14C1E26F9C8}"/>
    <hyperlink ref="E1051" r:id="rId1605" xr:uid="{A7DEECEE-659F-4081-9598-4958AF54B004}"/>
    <hyperlink ref="E1052" r:id="rId1606" xr:uid="{E9189845-33F9-4134-9E44-1BCD427535A0}"/>
    <hyperlink ref="E1053" r:id="rId1607" xr:uid="{9C4061A7-0EB6-433A-95E1-9C0FBEAE1CA4}"/>
    <hyperlink ref="E1054" r:id="rId1608" xr:uid="{3D1AF205-7975-41BA-99D5-70EB073F6119}"/>
    <hyperlink ref="E1055" r:id="rId1609" xr:uid="{FA1CDBD4-8B46-489C-AB88-CADF3DCDCD05}"/>
    <hyperlink ref="E1056" r:id="rId1610" xr:uid="{FF277BA8-2F5D-42FF-8BD5-03D6CB99C37C}"/>
    <hyperlink ref="E1057" r:id="rId1611" xr:uid="{7A7DB4C6-2E91-41ED-869B-C15C76F4F893}"/>
    <hyperlink ref="E1058" r:id="rId1612" xr:uid="{EE039BFE-6534-4137-9B25-B9E3ED1EFE90}"/>
    <hyperlink ref="E1059" r:id="rId1613" xr:uid="{BBB91BC3-0C83-4D69-B196-BB8C41BDBD86}"/>
    <hyperlink ref="E1060" r:id="rId1614" xr:uid="{AA0E25FB-FDAC-4D95-B200-3C45FE5D9C77}"/>
    <hyperlink ref="E1243" r:id="rId1615" xr:uid="{8DBE1D44-97F9-44E6-9839-C5FE238808BB}"/>
    <hyperlink ref="E1242" r:id="rId1616" xr:uid="{14BDC8C9-DE53-4AFD-96AC-0BD4A33DAF78}"/>
    <hyperlink ref="E1241" r:id="rId1617" xr:uid="{2F99A8F9-AF88-4F2F-9FE3-2B193539F737}"/>
    <hyperlink ref="E1240" r:id="rId1618" xr:uid="{2B888600-6202-47B5-B8B0-1A74A7871DB5}"/>
    <hyperlink ref="E1239" r:id="rId1619" xr:uid="{C093AC70-B413-449F-A997-C143DFF4FA8B}"/>
    <hyperlink ref="E1238" r:id="rId1620" xr:uid="{C6CC08BE-BD0F-4E09-8461-5B3BA3D9CD25}"/>
    <hyperlink ref="E1237" r:id="rId1621" xr:uid="{FC0E1AD5-D19E-4EFB-B9F5-64479F38E093}"/>
    <hyperlink ref="E1236" r:id="rId1622" xr:uid="{26A722EB-C26A-4D55-B329-A0EA721E7E87}"/>
    <hyperlink ref="E1235" r:id="rId1623" xr:uid="{3FB3844A-3E96-417F-917A-16E5F94B29F2}"/>
    <hyperlink ref="E1061" r:id="rId1624" xr:uid="{D940392D-9876-4D42-85E3-89E1704929FF}"/>
    <hyperlink ref="E1063" r:id="rId1625" xr:uid="{BAC240E5-FA8A-464C-8B16-65032B66DC8F}"/>
    <hyperlink ref="E1062" r:id="rId1626" xr:uid="{140F0514-4769-4562-A132-7A3617FEF782}"/>
    <hyperlink ref="E1064" r:id="rId1627" xr:uid="{5CBCA8DA-D593-4C48-B40B-52551F7BBC40}"/>
    <hyperlink ref="E1065" r:id="rId1628" xr:uid="{7043DF16-D77E-4679-8E3C-6B6DF52A34B3}"/>
    <hyperlink ref="E1066" r:id="rId1629" xr:uid="{7472D4DF-316F-4204-B27A-7141DD5CB7EE}"/>
    <hyperlink ref="E1067" r:id="rId1630" xr:uid="{7722E293-C966-45F5-BC33-081D36D5EAC9}"/>
    <hyperlink ref="E1068" r:id="rId1631" xr:uid="{A2DA860F-CDDE-4B85-AB8B-F0E6C99AD493}"/>
    <hyperlink ref="E1069" r:id="rId1632" xr:uid="{2F5E8A0D-56A7-40A5-B922-5626F856974D}"/>
    <hyperlink ref="E1070" r:id="rId1633" xr:uid="{8A0505CC-5D1F-4366-B37F-9BA8AC5135E0}"/>
    <hyperlink ref="E1071" r:id="rId1634" xr:uid="{274930C8-4B8B-4CF6-BEFB-1B270C950ECE}"/>
    <hyperlink ref="E1072" r:id="rId1635" xr:uid="{9E29DE5A-2907-4B02-BF94-4C3ED4D14DC5}"/>
    <hyperlink ref="E1073" r:id="rId1636" xr:uid="{628CB254-1305-4F0B-96CA-A34EAC54C70F}"/>
    <hyperlink ref="E1074" r:id="rId1637" xr:uid="{74D8E0A2-1A6F-41CC-8C1F-7F0F1EAC1B3E}"/>
    <hyperlink ref="E1075" r:id="rId1638" xr:uid="{08CD6C03-7D40-448C-8219-6B44953A6DCF}"/>
    <hyperlink ref="E1076" r:id="rId1639" xr:uid="{BF889BC1-E637-46FE-A187-17BAB4904492}"/>
    <hyperlink ref="E1077" r:id="rId1640" xr:uid="{D4674311-7FDC-4F68-96F4-82189A687148}"/>
    <hyperlink ref="E1078" r:id="rId1641" xr:uid="{06F4E805-9B48-4874-9157-CB5964077279}"/>
    <hyperlink ref="E1079" r:id="rId1642" xr:uid="{661EC58D-5803-4548-B3EC-7D5DDB17DDF0}"/>
    <hyperlink ref="E1080" r:id="rId1643" xr:uid="{26992A34-4A9A-4257-9ACD-D59E41EA794E}"/>
    <hyperlink ref="E1081" r:id="rId1644" xr:uid="{F0CA9E0B-4610-4530-BBD7-53087E14B014}"/>
    <hyperlink ref="E1082" r:id="rId1645" xr:uid="{B264EFE3-3EB6-4382-B7D4-CDD2349390C1}"/>
    <hyperlink ref="E1084" r:id="rId1646" xr:uid="{A2DCD3F2-7646-4961-81C6-F8D60CE2DD4F}"/>
    <hyperlink ref="E1085" r:id="rId1647" xr:uid="{EC7FA85D-8FD7-4A7D-B05E-036336CD27F7}"/>
    <hyperlink ref="E1086" r:id="rId1648" xr:uid="{48BF3814-67C3-4D23-ACF3-BF8B08A17D86}"/>
    <hyperlink ref="E1087" r:id="rId1649" xr:uid="{BDE7064B-8720-4364-937A-13CA9DF8E76B}"/>
    <hyperlink ref="E1088" r:id="rId1650" xr:uid="{1878A61F-FDB7-4CDC-A100-BF27820440B6}"/>
    <hyperlink ref="E1089" r:id="rId1651" xr:uid="{D36B4ABE-5874-4324-BF40-F450D4061D7A}"/>
    <hyperlink ref="E1090" r:id="rId1652" xr:uid="{63AC7B81-7DB6-4EB6-BD18-A61F609A7B24}"/>
    <hyperlink ref="E1091" r:id="rId1653" xr:uid="{62B58FA1-2766-42F2-8610-FE3AA395322E}"/>
    <hyperlink ref="E1092" r:id="rId1654" xr:uid="{80D39637-82AA-4B77-A11C-9CFC19DB0A7F}"/>
    <hyperlink ref="E1093" r:id="rId1655" xr:uid="{45A5656B-9B58-4E84-A722-3C199C4B9ECB}"/>
    <hyperlink ref="E1094" r:id="rId1656" xr:uid="{647C584E-D677-492C-BDCC-1F679394EBFF}"/>
    <hyperlink ref="E1095" r:id="rId1657" xr:uid="{F1BD2141-4B3C-4A1A-A5A3-33DD82069A5B}"/>
    <hyperlink ref="E1096" r:id="rId1658" xr:uid="{97078427-E4D3-4FC0-B2F4-3D0CD709829E}"/>
    <hyperlink ref="E1097" r:id="rId1659" xr:uid="{E6FE9CE3-CD6F-4547-BE0B-78E037448CAD}"/>
    <hyperlink ref="E1098" r:id="rId1660" xr:uid="{7390079C-C45A-4431-B29F-8E85EE97BACF}"/>
    <hyperlink ref="E1099" r:id="rId1661" xr:uid="{FE88E534-7A1F-4EA0-9026-3EB814D7131B}"/>
    <hyperlink ref="E1100" r:id="rId1662" xr:uid="{B33AB187-AD65-455B-A665-A36FB80278F2}"/>
    <hyperlink ref="E1101" r:id="rId1663" xr:uid="{FE6A5787-EC63-4084-98EF-D13F90370D0E}"/>
    <hyperlink ref="E1102" r:id="rId1664" xr:uid="{5E415CCF-A4CE-4AE8-BCD0-8A81C1820DA3}"/>
    <hyperlink ref="E1103" r:id="rId1665" xr:uid="{CB4FB14F-5813-4822-B625-9015B38D255D}"/>
    <hyperlink ref="E1104" r:id="rId1666" xr:uid="{EF893AF6-6CDD-4E15-8609-E1A5560B131E}"/>
    <hyperlink ref="E1105" r:id="rId1667" xr:uid="{275FA589-D2A5-479E-B247-E26319E199AF}"/>
    <hyperlink ref="E1106" r:id="rId1668" xr:uid="{2BDDF29A-5673-4C27-86D6-D895832F23C1}"/>
    <hyperlink ref="E1107" r:id="rId1669" xr:uid="{52E0C934-5AA9-4074-BED0-377D8D3173B2}"/>
    <hyperlink ref="E1108" r:id="rId1670" xr:uid="{E1CEE019-1D36-42EB-BD8D-6525BE93BD20}"/>
    <hyperlink ref="E1109" r:id="rId1671" xr:uid="{855413D1-B5E4-442C-939E-1D3B3910A0D4}"/>
    <hyperlink ref="E1110" r:id="rId1672" xr:uid="{57265F10-D7A3-4736-AC4F-CEC2C1ED41C0}"/>
    <hyperlink ref="E1111" r:id="rId1673" xr:uid="{CB97A146-F88D-4BB1-A29E-A915F0A85DAC}"/>
    <hyperlink ref="E1112" r:id="rId1674" xr:uid="{05E8A403-638B-43BE-97CC-7DF28519520A}"/>
    <hyperlink ref="E1113" r:id="rId1675" xr:uid="{66F586FC-DAA0-40BF-9281-2827BC7D42D6}"/>
    <hyperlink ref="E1114" r:id="rId1676" xr:uid="{7718D92A-F28E-4080-B526-5695E3D689FA}"/>
    <hyperlink ref="E1115" r:id="rId1677" xr:uid="{D86A4E52-565D-4078-AD37-D25408EDCE00}"/>
    <hyperlink ref="E1116" r:id="rId1678" xr:uid="{B8F72FB8-B1FB-44D2-AF86-C8EEDF485786}"/>
    <hyperlink ref="E1117" r:id="rId1679" xr:uid="{E8101764-F629-4A58-A1CA-50B89EB4F7C7}"/>
    <hyperlink ref="E1118" r:id="rId1680" xr:uid="{4814AB4C-54D1-49A7-B9C9-987020BF31F0}"/>
    <hyperlink ref="E1119" r:id="rId1681" xr:uid="{D7DA55B9-2AF6-4A99-BF9E-8E63E1D92D11}"/>
    <hyperlink ref="E1120" r:id="rId1682" xr:uid="{FAEB8B84-CBFE-4DB0-B2FD-BDD650FDE1A6}"/>
    <hyperlink ref="E1121" r:id="rId1683" xr:uid="{FE979FEB-2050-439E-8D31-97B3153312F7}"/>
    <hyperlink ref="E1122" r:id="rId1684" xr:uid="{ECE5DE8B-342C-4CB3-A8AA-E56021EFB05B}"/>
    <hyperlink ref="E1123" r:id="rId1685" xr:uid="{6E8965B0-7FF3-49D1-BA54-F30585BFD80B}"/>
    <hyperlink ref="E1124" r:id="rId1686" xr:uid="{0FFDD03B-087A-4583-8A0B-CF98621BA7AE}"/>
    <hyperlink ref="E1125" r:id="rId1687" xr:uid="{1720FB7B-4CCB-4094-B3BB-F7F616209CFF}"/>
    <hyperlink ref="E1126" r:id="rId1688" xr:uid="{9E3934FC-C2A5-49AE-BB71-810E4E964F50}"/>
    <hyperlink ref="E1127" r:id="rId1689" xr:uid="{E1C9ED00-C2AB-407C-A0C0-507894E0ECBC}"/>
    <hyperlink ref="E1128" r:id="rId1690" xr:uid="{FCEEFB59-A59E-45A2-B282-EBF29AB7BF57}"/>
    <hyperlink ref="E1129" r:id="rId1691" xr:uid="{C220CF26-DCC3-41CC-8ECD-A13EF4F291A3}"/>
    <hyperlink ref="E1234" r:id="rId1692" xr:uid="{B5259135-825D-453C-B6F7-355D5A92D7A8}"/>
    <hyperlink ref="E1233" r:id="rId1693" xr:uid="{3A5171DC-CAE5-45E6-B6DF-1962709199BD}"/>
    <hyperlink ref="E1232" r:id="rId1694" xr:uid="{35B818B7-B17D-49FB-A248-D0545211E1C1}"/>
    <hyperlink ref="E1231" r:id="rId1695" xr:uid="{90529042-25EF-4FB3-B257-BBF810A2E3EB}"/>
    <hyperlink ref="E1230" r:id="rId1696" xr:uid="{8C80C51B-3205-45BA-B841-4B429ADB748E}"/>
    <hyperlink ref="E1130" r:id="rId1697" xr:uid="{C9504F3C-DE72-4628-8399-4A558686282E}"/>
    <hyperlink ref="E1131" r:id="rId1698" xr:uid="{F923B598-3039-42AE-90A6-2D6CC682C650}"/>
    <hyperlink ref="E1132" r:id="rId1699" xr:uid="{BE208702-9FB8-4639-89B1-42D3B2314BC6}"/>
    <hyperlink ref="E1133" r:id="rId1700" xr:uid="{8BC6409D-20BF-46A7-A9E8-D5544E25BE08}"/>
    <hyperlink ref="E1134" r:id="rId1701" xr:uid="{5419A840-C802-4D21-98EA-A22A9CA1B7D8}"/>
    <hyperlink ref="E1135" r:id="rId1702" xr:uid="{661E591C-FFCA-4BBE-BCA2-0A29C37C0195}"/>
    <hyperlink ref="E1136" r:id="rId1703" xr:uid="{7D0AD617-1822-4659-978A-041E5077619C}"/>
    <hyperlink ref="E1137" r:id="rId1704" xr:uid="{638FB88A-F4F0-4CB9-8D7D-65E532188119}"/>
    <hyperlink ref="E1138" r:id="rId1705" xr:uid="{DD3267A2-E1F8-4604-8352-07EFE01E6623}"/>
    <hyperlink ref="E1139" r:id="rId1706" xr:uid="{EC338BA0-FA4E-4DFE-9FBF-90ED4B87666A}"/>
    <hyperlink ref="E1140" r:id="rId1707" xr:uid="{8AE13095-9DD5-459C-AA9C-9598711B5B4D}"/>
    <hyperlink ref="E1141" r:id="rId1708" xr:uid="{AA06FBE5-2AEC-4D3C-833F-DB2F9A9AEE7E}"/>
    <hyperlink ref="E1229" r:id="rId1709" xr:uid="{4FBE39D8-3E4D-46E1-9289-AE76960C93FC}"/>
    <hyperlink ref="E1142" r:id="rId1710" xr:uid="{EF0B098F-3245-4203-9B47-9B5748446157}"/>
    <hyperlink ref="E1143" r:id="rId1711" xr:uid="{4BEFD88C-027E-4983-BBB4-C5A37F350458}"/>
    <hyperlink ref="E1144" r:id="rId1712" xr:uid="{FC6DCF01-E494-4E0C-84DB-9EE50857D910}"/>
    <hyperlink ref="E1145" r:id="rId1713" xr:uid="{0D3D2D74-6D44-4E1C-A9D0-6385C09BB470}"/>
    <hyperlink ref="E1146" r:id="rId1714" xr:uid="{7A200CB5-CA5C-48CA-A1B3-8A90BF5F93F3}"/>
    <hyperlink ref="E1147" r:id="rId1715" xr:uid="{7A4D54DC-61A9-4C7C-A811-7E0F2B97745F}"/>
    <hyperlink ref="E1148" r:id="rId1716" xr:uid="{091F8E94-80CF-43E7-A270-FC2CB3D1619B}"/>
    <hyperlink ref="E1149" r:id="rId1717" xr:uid="{07E7B576-E4AA-41D6-8B2F-96C522BCDBC2}"/>
    <hyperlink ref="E1150" r:id="rId1718" xr:uid="{E37CA762-66F9-4AB7-94BF-D09674C6B0A2}"/>
    <hyperlink ref="E1151" r:id="rId1719" xr:uid="{24F9AF73-7B14-4428-AFD4-CDE8DBCADF7D}"/>
    <hyperlink ref="E1153" r:id="rId1720" xr:uid="{FC38AB7D-73BB-45FC-8024-C5078B13BC2D}"/>
    <hyperlink ref="E1154" r:id="rId1721" xr:uid="{5A782F78-3E20-4192-867B-AD813695A0BF}"/>
    <hyperlink ref="E1155" r:id="rId1722" xr:uid="{690B1FC6-8148-4F15-8210-CDD40169945F}"/>
    <hyperlink ref="E1156" r:id="rId1723" xr:uid="{35B88885-1BF7-4421-A656-30268B7ED4F6}"/>
    <hyperlink ref="E1157" r:id="rId1724" xr:uid="{C25243D2-8668-40B3-8CC8-653715FB51F4}"/>
    <hyperlink ref="E1158" r:id="rId1725" xr:uid="{29816C32-A972-4C56-A35F-040D56C8140B}"/>
    <hyperlink ref="E1159" r:id="rId1726" xr:uid="{6FACE912-9BBB-4A17-8DA6-4E78A945176D}"/>
    <hyperlink ref="E1160" r:id="rId1727" xr:uid="{4E88CD40-F654-46A1-A894-C55EA3ABDF11}"/>
    <hyperlink ref="E1161" r:id="rId1728" xr:uid="{32583467-724F-4440-83A7-15FFF8071D6F}"/>
    <hyperlink ref="E1162" r:id="rId1729" xr:uid="{A4AAFDE2-6861-45E7-B5C5-2B4642BA42E2}"/>
    <hyperlink ref="E1163" r:id="rId1730" xr:uid="{626A4DA1-DD48-441B-8192-CFB609A846BD}"/>
    <hyperlink ref="E1164" r:id="rId1731" xr:uid="{2F16EA35-4991-44E3-9759-13196E5600B3}"/>
    <hyperlink ref="E1165" r:id="rId1732" xr:uid="{C82BAB14-5993-478A-A116-F4467BBBC5B2}"/>
    <hyperlink ref="E1166" r:id="rId1733" xr:uid="{075EE0EF-F0C5-44FA-9E12-8F8C4CB46FB0}"/>
    <hyperlink ref="E1167" r:id="rId1734" xr:uid="{81D5BFB5-256C-42B5-85BF-29FF79513AC8}"/>
    <hyperlink ref="E1168" r:id="rId1735" xr:uid="{CB395ED2-5988-4FDB-AD15-14C5E09E6208}"/>
    <hyperlink ref="E1169" r:id="rId1736" xr:uid="{AFF4AFB2-6227-429F-B6F8-E66051FD2B0F}"/>
    <hyperlink ref="E1170" r:id="rId1737" xr:uid="{F86B522E-E8A5-4BDC-9172-EF0C4DB4BC60}"/>
    <hyperlink ref="E1171" r:id="rId1738" xr:uid="{B9C7ABCC-763D-48ED-8967-27F5EDEF34C3}"/>
    <hyperlink ref="E1172" r:id="rId1739" xr:uid="{60236C15-FA30-4C9F-8C73-1675DB6E87FE}"/>
    <hyperlink ref="E1173" r:id="rId1740" xr:uid="{221A1B2E-0412-4AAF-853F-850E2940F8A5}"/>
    <hyperlink ref="E1174" r:id="rId1741" xr:uid="{1B3F1309-3EE0-4EF2-BC12-10288E8D9AC5}"/>
    <hyperlink ref="E1175" r:id="rId1742" xr:uid="{EE905DF0-DD7A-40A9-9726-7FA516DA61B4}"/>
    <hyperlink ref="E1176" r:id="rId1743" xr:uid="{0EB75CF1-B2A2-4F11-83DB-3C302F09AF65}"/>
    <hyperlink ref="E1177" r:id="rId1744" xr:uid="{1A48802D-9BD2-476A-89D2-C5EB2A175602}"/>
    <hyperlink ref="E1178" r:id="rId1745" xr:uid="{4BB8B987-46B5-4146-8885-FF16BB0DA545}"/>
    <hyperlink ref="E1179" r:id="rId1746" xr:uid="{06502589-E443-48CF-B582-2693140838E8}"/>
    <hyperlink ref="E1180" r:id="rId1747" xr:uid="{8E60353A-D5DB-4773-A343-D9C0FA69EAC6}"/>
    <hyperlink ref="E1181" r:id="rId1748" xr:uid="{B81343E6-F4B5-41F6-B553-8C45B4D3AAE2}"/>
    <hyperlink ref="E1182" r:id="rId1749" xr:uid="{725EF9A4-6C93-479F-9D8C-FAEC09757665}"/>
    <hyperlink ref="E1228" r:id="rId1750" xr:uid="{58A5BC66-A76C-4EAB-9961-923DDA521F79}"/>
    <hyperlink ref="E1227" r:id="rId1751" xr:uid="{AAB053A9-C2B9-43DD-ABBB-2D6D55255C82}"/>
    <hyperlink ref="E1226" r:id="rId1752" xr:uid="{26C218DF-C7B7-4B97-B8BA-1348255F6B4D}"/>
    <hyperlink ref="E1225" r:id="rId1753" xr:uid="{40627056-4328-4537-B716-136A30E81551}"/>
    <hyperlink ref="E1224" r:id="rId1754" xr:uid="{C1F66E02-DE45-4074-813D-4AEA241782AD}"/>
    <hyperlink ref="E1183" r:id="rId1755" xr:uid="{1A75B03D-6EAD-4721-928A-67D38806983A}"/>
    <hyperlink ref="E1184" r:id="rId1756" xr:uid="{82DEC5AB-0539-45AA-A744-C82A6A46BA0F}"/>
    <hyperlink ref="E1185" r:id="rId1757" xr:uid="{2BF4C5B9-C984-4A2D-8480-2F1F40ABFB8A}"/>
    <hyperlink ref="E1187" r:id="rId1758" xr:uid="{336E0933-1763-4A4F-8176-1198A55BC545}"/>
    <hyperlink ref="E1188" r:id="rId1759" xr:uid="{E8E613B4-EE6C-4DF9-BC35-189F337BD46C}"/>
    <hyperlink ref="E1189" r:id="rId1760" xr:uid="{D673B84A-D2FA-4A39-88F1-C510B33F2D5B}"/>
    <hyperlink ref="E1223" r:id="rId1761" xr:uid="{E7664364-034C-4796-8938-92416EF2C8B1}"/>
    <hyperlink ref="E1221" r:id="rId1762" xr:uid="{EFB1C76D-CB66-4CBE-A763-2C3D1874D73E}"/>
    <hyperlink ref="E1220" r:id="rId1763" xr:uid="{F52DE882-D66A-4711-BA51-64638D211CE9}"/>
    <hyperlink ref="E1190" r:id="rId1764" xr:uid="{62DE86F2-86EB-43FC-8E55-83E7C9F490EC}"/>
    <hyperlink ref="E1191" r:id="rId1765" xr:uid="{C0BA2A67-6A12-471B-8564-9F2081A27687}"/>
    <hyperlink ref="E1192" r:id="rId1766" xr:uid="{69CA5914-2D6E-4548-83C0-EE3F2FC9ECFE}"/>
    <hyperlink ref="E1193" r:id="rId1767" xr:uid="{716479C9-E956-48B0-B744-E622D01CCCFD}"/>
    <hyperlink ref="E1194" r:id="rId1768" xr:uid="{F273EC2E-0523-4AAF-82BE-29780A15E6CC}"/>
    <hyperlink ref="E1219" r:id="rId1769" xr:uid="{7A648AC7-EA84-411B-80F6-1079F08BF277}"/>
    <hyperlink ref="E1218" r:id="rId1770" xr:uid="{D2825EAA-AA94-42B7-8B8C-158759491EEA}"/>
    <hyperlink ref="E1217" r:id="rId1771" xr:uid="{2E60F63C-01E9-45B1-A2F4-05A72BB277D4}"/>
    <hyperlink ref="E1215" r:id="rId1772" xr:uid="{2B62923B-590D-4B91-A186-2434E7FD2B4D}"/>
    <hyperlink ref="E1214" r:id="rId1773" xr:uid="{C73534F3-03E0-4882-B393-C723AC67FC7E}"/>
    <hyperlink ref="E1195" r:id="rId1774" xr:uid="{4F1C4784-F2E7-4A11-A521-AA0B9916F60B}"/>
    <hyperlink ref="E1196" r:id="rId1775" xr:uid="{D0800C66-4EF0-47C6-8982-FAF743916373}"/>
    <hyperlink ref="E1197" r:id="rId1776" xr:uid="{0B25F58E-9699-4BF5-A9EC-9F8A1645F52A}"/>
    <hyperlink ref="E1198" r:id="rId1777" xr:uid="{F217955E-374B-40C3-9F44-24EFF167AF1D}"/>
    <hyperlink ref="E1199" r:id="rId1778" xr:uid="{BA551D59-B6CC-4B0D-9321-25AFC30A6E54}"/>
    <hyperlink ref="E1200" r:id="rId1779" xr:uid="{B0C83C47-FA78-4D7B-B86D-D95E03F2BE68}"/>
    <hyperlink ref="E1201" r:id="rId1780" xr:uid="{83E86E15-5672-4E5A-AAB5-079AE5D7D521}"/>
    <hyperlink ref="E1202" r:id="rId1781" xr:uid="{31347BFD-5DE2-4B2A-BC8B-D333D1E24E42}"/>
    <hyperlink ref="E1203" r:id="rId1782" xr:uid="{17CFECCB-1E0F-4745-BABD-8A9878830CCF}"/>
    <hyperlink ref="E1204" r:id="rId1783" xr:uid="{4D33A119-462C-411E-9A70-7548CC89220D}"/>
    <hyperlink ref="E1205" r:id="rId1784" xr:uid="{7CDE3220-D1AC-47EF-9D4C-8026B309039A}"/>
    <hyperlink ref="E1206" r:id="rId1785" xr:uid="{9E4A8BBF-09D4-465C-8584-19D6278BC165}"/>
    <hyperlink ref="E1207" r:id="rId1786" xr:uid="{B55ED07D-67B3-43A1-A3F9-02FAF980E140}"/>
    <hyperlink ref="E1208" r:id="rId1787" xr:uid="{9B60529F-978F-4BC4-99BF-9946E5D47CAF}"/>
    <hyperlink ref="E1209" r:id="rId1788" xr:uid="{BFFD42CB-1B62-4738-92E9-A7C9A2EE8A52}"/>
    <hyperlink ref="E1210" r:id="rId1789" xr:uid="{73B8EB92-A138-4DE8-B64F-1CE5817F643C}"/>
    <hyperlink ref="E1211" r:id="rId1790" xr:uid="{B7316F49-8A98-4FDE-9664-5F1EDB6D5E3B}"/>
    <hyperlink ref="E1212" r:id="rId1791" xr:uid="{D9FF2E92-D6E2-41BD-A260-C38C119658AB}"/>
    <hyperlink ref="E1213" r:id="rId1792" xr:uid="{21D59165-2F49-4E65-84CA-703008B5D34E}"/>
    <hyperlink ref="M1128" r:id="rId1793" display="sales@netwatch.ai_x000a_4732 Old Pineville Rd, Charlotte, NC 28217, United States" xr:uid="{57F8EE7C-A20F-49C1-95D3-8F43EE1389BC}"/>
    <hyperlink ref="Q962" r:id="rId1794" xr:uid="{CE8027B3-75CA-4BF5-B621-8631B45812EA}"/>
    <hyperlink ref="Q963" r:id="rId1795" xr:uid="{B93430A4-F6D2-4638-85C2-7AC2DA27B313}"/>
    <hyperlink ref="Q964" r:id="rId1796" xr:uid="{A3F9F588-FBF6-4AE8-AF89-5C056147D44A}"/>
    <hyperlink ref="Q965" r:id="rId1797" xr:uid="{BC750182-EE91-4A2B-9D51-C3678B69BBB7}"/>
    <hyperlink ref="Q966" r:id="rId1798" xr:uid="{04DFF61D-8E64-418E-A754-E92A793A54DA}"/>
    <hyperlink ref="Q967" r:id="rId1799" xr:uid="{2A115CA2-3E6C-4F7E-953E-552BD9A1D5D5}"/>
    <hyperlink ref="Q968" r:id="rId1800" xr:uid="{7EFA62F0-5EB7-4488-94AE-C0D9971C888D}"/>
    <hyperlink ref="Q969" r:id="rId1801" xr:uid="{E9597F32-087E-4E1A-AB4B-AE189C210E09}"/>
    <hyperlink ref="Q959" r:id="rId1802" xr:uid="{E5369813-CC61-416E-B5CA-E6F66DCEBC41}"/>
    <hyperlink ref="Q961" r:id="rId1803" xr:uid="{7CD7ACD0-AA67-45E3-A6B7-E1AD93E4E5A1}"/>
    <hyperlink ref="Q970" r:id="rId1804" xr:uid="{2399A3D7-3777-4332-848E-E4FF0176590A}"/>
    <hyperlink ref="Q971" r:id="rId1805" xr:uid="{DF8D4DFB-0522-4655-B41D-74AE432DFC1E}"/>
    <hyperlink ref="Q972" r:id="rId1806" xr:uid="{D9F5FF2D-295E-49D0-9872-362A14BCB210}"/>
    <hyperlink ref="Q973" r:id="rId1807" xr:uid="{FC8883FE-025A-4EA8-A7BE-3D6CB520620E}"/>
    <hyperlink ref="Q974" r:id="rId1808" xr:uid="{14F5B621-7A64-4C8C-A98B-90B04B05B56E}"/>
    <hyperlink ref="Q975" r:id="rId1809" xr:uid="{134159A8-699E-4709-BFAC-B5FB1413705A}"/>
    <hyperlink ref="Q977" r:id="rId1810" xr:uid="{0AC34541-6A43-4F72-8E8D-F570B01F7145}"/>
    <hyperlink ref="Q978" r:id="rId1811" xr:uid="{EAF41618-E21C-49A9-B4D7-98C8D1F04448}"/>
    <hyperlink ref="Q980" r:id="rId1812" xr:uid="{4DD5B296-FA74-4042-8813-9416DB70B8E3}"/>
    <hyperlink ref="Q981" r:id="rId1813" xr:uid="{BEF25EA3-18EB-43AB-ADC7-24F3A04083A4}"/>
    <hyperlink ref="Q982" r:id="rId1814" xr:uid="{48F50A21-E7D6-4FE4-B798-97BD21F852F2}"/>
    <hyperlink ref="Q983" r:id="rId1815" xr:uid="{A4EFBC51-13DC-4D29-8355-7EFD50001CA5}"/>
    <hyperlink ref="Q985" r:id="rId1816" xr:uid="{D991BD2F-7CF2-4382-9773-76A5A98444DE}"/>
    <hyperlink ref="Q986" r:id="rId1817" xr:uid="{E7FCB265-3CFD-4301-8414-BD63F2C20453}"/>
    <hyperlink ref="Q990" r:id="rId1818" xr:uid="{397F3DCC-9962-4ED9-8C8F-A48F2BDE3BEB}"/>
    <hyperlink ref="Q992" r:id="rId1819" xr:uid="{8F90E675-A6A7-4B6C-9ACE-CEE2D76B5142}"/>
    <hyperlink ref="Q993" r:id="rId1820" xr:uid="{6F4744A8-2C43-46E4-B814-F02459533360}"/>
    <hyperlink ref="Q995" r:id="rId1821" xr:uid="{201AC4E3-C90B-4F5F-8987-A696DD01ED45}"/>
    <hyperlink ref="Q997" r:id="rId1822" xr:uid="{71317143-7C08-467F-9FC1-E4D56F7E8448}"/>
    <hyperlink ref="Q1000" r:id="rId1823" xr:uid="{A21772F7-8001-4069-8121-EE36D5DD565A}"/>
    <hyperlink ref="Q1001" r:id="rId1824" xr:uid="{9564F9CB-03BB-4820-B84D-0EF1A8836444}"/>
    <hyperlink ref="Q1008" r:id="rId1825" xr:uid="{C3AA250C-773B-4AA8-93E1-F0011E89F6F1}"/>
    <hyperlink ref="Q1009" r:id="rId1826" xr:uid="{CC3DF7B0-721A-4739-8D72-98683140AFFE}"/>
    <hyperlink ref="Q1010" r:id="rId1827" xr:uid="{7E118767-469C-4380-84D1-3B83A3ED28FC}"/>
    <hyperlink ref="Q1012" r:id="rId1828" xr:uid="{D3B00D84-EDD6-4793-B780-B46E7FC5A7F5}"/>
    <hyperlink ref="Q1013" r:id="rId1829" xr:uid="{D8D4E42D-2D7F-4C19-B636-9094E55B412F}"/>
    <hyperlink ref="Q1016" r:id="rId1830" xr:uid="{A1E18FED-2BD7-4D57-BC89-069A70171EDE}"/>
    <hyperlink ref="Q1018" r:id="rId1831" xr:uid="{6EFBEE94-226D-4B66-B99D-DBF01B5CF4A0}"/>
    <hyperlink ref="Q1020" r:id="rId1832" xr:uid="{A1ACB832-0139-46FE-97D5-F0885CE2FD4F}"/>
    <hyperlink ref="Q1022" r:id="rId1833" xr:uid="{FE3633C0-6C2D-4788-B40D-6E73A6DBBC96}"/>
    <hyperlink ref="Q1023" r:id="rId1834" xr:uid="{AEA85A30-8466-4DA1-8256-51BD602CD8A7}"/>
    <hyperlink ref="Q1024" r:id="rId1835" xr:uid="{18E78229-6375-4298-AEE9-23E5D2903881}"/>
    <hyperlink ref="Q1026" r:id="rId1836" xr:uid="{E4272750-2EFE-4A46-BA48-326942AED5D8}"/>
    <hyperlink ref="Q1029" r:id="rId1837" xr:uid="{EDB73771-4276-49E1-881A-26C4560A4725}"/>
    <hyperlink ref="Q1030" r:id="rId1838" xr:uid="{4E280BD9-30EF-478E-974F-0293557074E5}"/>
    <hyperlink ref="Q1033" r:id="rId1839" xr:uid="{BE397CE5-9611-4D21-A19A-75162CB05EB6}"/>
    <hyperlink ref="Q1034" r:id="rId1840" xr:uid="{93198FD6-ED54-415E-8B39-5B06B746D962}"/>
    <hyperlink ref="Q1036" r:id="rId1841" xr:uid="{432542A8-EDB2-411F-A12E-DCF5EC64C433}"/>
    <hyperlink ref="Q1037" r:id="rId1842" xr:uid="{D563485C-54A6-49C3-8F35-AA3F1227B044}"/>
    <hyperlink ref="Q1038" r:id="rId1843" xr:uid="{81607D4D-62C7-4CE9-8B1E-F400C79BBB36}"/>
    <hyperlink ref="Q1039" r:id="rId1844" xr:uid="{952C5A74-27D1-4C25-9E57-F140CE3360EF}"/>
    <hyperlink ref="Q1041" r:id="rId1845" xr:uid="{5C9294FA-D329-4997-BBDD-CD83780E540E}"/>
    <hyperlink ref="Q1043" r:id="rId1846" xr:uid="{B4FCF09B-A25F-4091-9F93-B62BC842FC64}"/>
    <hyperlink ref="Q1044" r:id="rId1847" xr:uid="{BA3AE50F-7958-4EB2-9468-90D89B604327}"/>
    <hyperlink ref="Q1046" r:id="rId1848" xr:uid="{284C55EC-A6BB-4F96-AD6B-84498ACCEB76}"/>
    <hyperlink ref="Q1047" r:id="rId1849" xr:uid="{0728849E-1962-4D5C-B133-148FBE3D3FAF}"/>
    <hyperlink ref="Q1048" r:id="rId1850" xr:uid="{E3691A3D-755E-474B-9F89-5FE00EB6D5E5}"/>
    <hyperlink ref="Q1049" r:id="rId1851" xr:uid="{98DE0BDD-8A70-46FB-8243-DD46CF2388BD}"/>
    <hyperlink ref="Q1051" r:id="rId1852" xr:uid="{066351AC-E4E0-4F33-8BBA-C05011949365}"/>
    <hyperlink ref="Q1053" r:id="rId1853" xr:uid="{334543FB-777D-4AD1-B78F-8E8A241D3143}"/>
    <hyperlink ref="Q1054" r:id="rId1854" xr:uid="{7F801F57-7FD5-4984-B68F-3D882296D908}"/>
    <hyperlink ref="Q1055" r:id="rId1855" xr:uid="{A5B6FBAE-4732-4F49-B260-7941AC022846}"/>
    <hyperlink ref="Q1056" r:id="rId1856" xr:uid="{9A3CE5A8-75A1-4749-A953-9FD83C0771E0}"/>
    <hyperlink ref="Q1057" r:id="rId1857" xr:uid="{47CCE257-588B-4C06-9F15-0EB69F499AC1}"/>
    <hyperlink ref="Q1059" r:id="rId1858" xr:uid="{EF10CEC4-09CC-4EAC-BFD8-4D7BA3CD70F1}"/>
    <hyperlink ref="Q1060" r:id="rId1859" xr:uid="{D6216FEE-0F75-4D63-8AC5-CF63C976900E}"/>
    <hyperlink ref="Q1243" r:id="rId1860" xr:uid="{3357833B-7E5A-40E1-9006-A9AD6953D6C8}"/>
    <hyperlink ref="Q1242" r:id="rId1861" xr:uid="{E1CF0798-6D17-4ED3-952B-F33AFA2E478F}"/>
    <hyperlink ref="Q1241" r:id="rId1862" xr:uid="{E4AAC810-FF25-4770-9CF7-96DC3A447F16}"/>
    <hyperlink ref="Q1240" r:id="rId1863" xr:uid="{9374E1BA-36F6-4B66-9222-9EB8A90FA498}"/>
    <hyperlink ref="Q1239" r:id="rId1864" xr:uid="{686600AE-DE39-4D70-96FE-86E4E3AEF595}"/>
    <hyperlink ref="Q1238" r:id="rId1865" xr:uid="{15684B1B-327B-4741-9ABD-1382BB2228C2}"/>
    <hyperlink ref="Q1237" r:id="rId1866" xr:uid="{323F2448-3E85-4B7C-859F-92B9E5BA770C}"/>
    <hyperlink ref="Q1236" r:id="rId1867" xr:uid="{71B2C6A1-DBD8-4DB2-A731-6CE1FA363A33}"/>
    <hyperlink ref="Q1235" r:id="rId1868" xr:uid="{917A38C3-65E4-484D-831B-129FD8C5CA62}"/>
    <hyperlink ref="Q1061" r:id="rId1869" xr:uid="{80A72FE3-8936-4BE1-AC2F-8AF35FC21702}"/>
    <hyperlink ref="Q1063" r:id="rId1870" xr:uid="{91BB477B-C9C2-4EA3-BDF9-2DC4563AEAC3}"/>
    <hyperlink ref="Q1064" r:id="rId1871" xr:uid="{C797140A-3CAF-4744-85AD-00809FAA1F8F}"/>
    <hyperlink ref="Q1065" r:id="rId1872" xr:uid="{96C874C7-DE04-4706-85BC-0250CB45E539}"/>
    <hyperlink ref="Q1066" r:id="rId1873" xr:uid="{FFA03378-E3EF-4C8C-BD56-D7955E0B117F}"/>
    <hyperlink ref="Q1067" r:id="rId1874" xr:uid="{43DE0C5E-FB85-4155-A953-4258F430DA34}"/>
    <hyperlink ref="Q1068" r:id="rId1875" xr:uid="{7B521E16-5F46-4AED-B16C-D1877635F08B}"/>
    <hyperlink ref="Q1071" r:id="rId1876" xr:uid="{0E430733-D432-427D-828E-C671A51E917A}"/>
    <hyperlink ref="Q1072" r:id="rId1877" xr:uid="{64412B5C-BDC9-4BF5-A134-4724E1E43C77}"/>
    <hyperlink ref="Q1073" r:id="rId1878" xr:uid="{03A00FC1-6DA1-4937-B264-71C105789993}"/>
    <hyperlink ref="Q1074" r:id="rId1879" xr:uid="{01EEDFFA-4D24-4367-9D85-F1F6ED166D27}"/>
    <hyperlink ref="Q1075" r:id="rId1880" xr:uid="{50FE162A-78D8-409E-95A7-0F83218C2FF8}"/>
    <hyperlink ref="Q1076" r:id="rId1881" xr:uid="{FD59B159-A3F0-4029-BFE7-BB04C44216D8}"/>
    <hyperlink ref="Q1079" r:id="rId1882" xr:uid="{8F1A0281-6AF6-4B80-8027-ADAD562657AE}"/>
    <hyperlink ref="Q1080" r:id="rId1883" xr:uid="{F7FD7052-F76C-452F-9029-4C00DDD74C43}"/>
    <hyperlink ref="Q1082" r:id="rId1884" xr:uid="{A9E59BE1-5466-4388-B859-35693C49F17E}"/>
    <hyperlink ref="Q1083" r:id="rId1885" xr:uid="{4E6B6643-B03E-4E80-8351-79CBCE43186F}"/>
    <hyperlink ref="Q1084" r:id="rId1886" xr:uid="{09ACC8CB-506C-435D-A485-3BFA0A6C0E34}"/>
    <hyperlink ref="Q1085" r:id="rId1887" xr:uid="{2F89CE49-1E7D-4B30-901F-994A09CA3C93}"/>
    <hyperlink ref="Q1086" r:id="rId1888" xr:uid="{D0BE9CA5-3CE6-4F1E-9A78-6B9E6CE0FD55}"/>
    <hyperlink ref="Q1087" r:id="rId1889" xr:uid="{C5772AD6-F0C6-420C-BFAB-148B1FC46F2B}"/>
    <hyperlink ref="Q1089" r:id="rId1890" xr:uid="{6DDF92B0-7AD4-4912-A69C-E9F56BD38F05}"/>
    <hyperlink ref="Q1090" r:id="rId1891" xr:uid="{B49DE43B-C680-41E1-B0F1-85FFB59CDB0F}"/>
    <hyperlink ref="Q1091" r:id="rId1892" xr:uid="{B0315619-EB67-41E2-8514-840A22D13FFE}"/>
    <hyperlink ref="Q1092" r:id="rId1893" xr:uid="{4A130EF7-55F0-4572-A827-6191DFF9D01B}"/>
    <hyperlink ref="Q1094" r:id="rId1894" xr:uid="{7C0483EA-04E1-4308-8F6E-3DF41EC39BF3}"/>
    <hyperlink ref="Q1095" r:id="rId1895" xr:uid="{E24ACB91-75FC-4AD5-AE34-3059B0181948}"/>
    <hyperlink ref="Q1096" r:id="rId1896" xr:uid="{67329433-CF0D-49C6-AD3B-E3F46097310E}"/>
    <hyperlink ref="Q1099" r:id="rId1897" xr:uid="{10625A83-7099-4E36-BCE9-7AA113A54254}"/>
    <hyperlink ref="Q1101" r:id="rId1898" xr:uid="{3BE44905-E2FF-4D85-AF72-EA6B4325AD5A}"/>
    <hyperlink ref="Q1102" r:id="rId1899" xr:uid="{AF9EF10C-FB7C-4FFB-AC4A-11AED04D68AD}"/>
    <hyperlink ref="Q1103" r:id="rId1900" xr:uid="{89C326CA-6D01-4B13-944E-02974AE76D5F}"/>
    <hyperlink ref="Q1104" r:id="rId1901" xr:uid="{20DBEEFC-E295-4644-AEDC-13042E626987}"/>
    <hyperlink ref="Q1105" r:id="rId1902" xr:uid="{D92C1D3F-889B-4D14-913F-0E5CC3066DBF}"/>
    <hyperlink ref="Q1106" r:id="rId1903" xr:uid="{FAB5C3C2-63B7-462C-8507-379AD876668A}"/>
    <hyperlink ref="Q1107" r:id="rId1904" xr:uid="{F48932E0-68AB-4C8E-8B90-830BC3AD27B4}"/>
    <hyperlink ref="Q1109" r:id="rId1905" xr:uid="{6BFE43FC-D04C-4F02-ADE1-46097BB6B010}"/>
    <hyperlink ref="Q1113" r:id="rId1906" xr:uid="{6EDA4E8D-4E6D-43FF-BE96-F2D5BEE7F2DF}"/>
    <hyperlink ref="Q1115" r:id="rId1907" xr:uid="{75E8D429-2DB0-47D6-8C0F-8D17CC4AD0A2}"/>
    <hyperlink ref="Q1116" r:id="rId1908" xr:uid="{0B7D8CB4-37CF-4981-B87A-EA5637D6DC5D}"/>
    <hyperlink ref="Q1118" r:id="rId1909" xr:uid="{F4A1BE40-DB41-4B93-898C-0AB2B51AB1CE}"/>
    <hyperlink ref="Q1119" r:id="rId1910" xr:uid="{D5D083FF-8445-4A13-8CDC-1DFF560DE8DA}"/>
    <hyperlink ref="Q1120" r:id="rId1911" xr:uid="{DD9C8C06-35CF-4B6C-922F-B5E9FA1A0820}"/>
    <hyperlink ref="Q1121" r:id="rId1912" xr:uid="{466EC303-44EC-4CD5-A953-1705F8174848}"/>
    <hyperlink ref="Q1122" r:id="rId1913" xr:uid="{546C9965-F32E-42D3-AA5C-D6B9F67C606A}"/>
    <hyperlink ref="Q1125" r:id="rId1914" xr:uid="{4ECE5E9E-00AE-4745-9995-F045FC8C1D2D}"/>
    <hyperlink ref="Q1126" r:id="rId1915" xr:uid="{48E4D426-78B6-4A4C-AB33-439F0583441A}"/>
    <hyperlink ref="Q1127" r:id="rId1916" xr:uid="{CF2D66B5-96B5-4D7B-93F2-1F39EC4E1447}"/>
    <hyperlink ref="Q1128" r:id="rId1917" xr:uid="{DDC89B68-569C-4996-9705-3C14A8A1BF4F}"/>
    <hyperlink ref="Q1129" r:id="rId1918" xr:uid="{6916FD77-00F0-4551-8CA5-FE9C2CEFD35F}"/>
    <hyperlink ref="Q1234" r:id="rId1919" xr:uid="{4C10874C-5764-4BD7-BAFE-24E115673DCD}"/>
    <hyperlink ref="Q1233" r:id="rId1920" xr:uid="{C9E98335-F2E4-4019-9D12-628FD441EF4D}"/>
    <hyperlink ref="Q1232" r:id="rId1921" xr:uid="{1958A38E-58A9-4109-B9B8-F7F7C8C4F03F}"/>
    <hyperlink ref="Q1231" r:id="rId1922" xr:uid="{8C135E86-9BCD-48E6-89A5-B4F49410B3BA}"/>
    <hyperlink ref="Q1230" r:id="rId1923" xr:uid="{255947AF-4006-4110-B98A-2B6C45EE02B9}"/>
    <hyperlink ref="Q1131" r:id="rId1924" xr:uid="{D6C55630-B5F3-4528-8EC6-9F187D1AF2C6}"/>
    <hyperlink ref="Q1136" r:id="rId1925" xr:uid="{A9C16686-652A-4296-B429-24AB77FBD196}"/>
    <hyperlink ref="Q1138" r:id="rId1926" xr:uid="{2F15933C-C283-4D63-A7B0-36E0C628CA75}"/>
    <hyperlink ref="Q1140" r:id="rId1927" xr:uid="{8B8942E7-7DC3-477A-9551-ED2B3068C7B1}"/>
    <hyperlink ref="Q1141" r:id="rId1928" xr:uid="{85051AB0-F11A-4FA7-8CCB-17E6FD000CB1}"/>
    <hyperlink ref="Q1229" r:id="rId1929" xr:uid="{9D468CEB-A19A-42CD-82DD-FF34DAA7E344}"/>
    <hyperlink ref="Q1143" r:id="rId1930" xr:uid="{F1E52F2D-4767-4032-8F27-76201C10DB02}"/>
    <hyperlink ref="Q1144" r:id="rId1931" xr:uid="{811B5AC0-D715-4ED6-85AF-219AF0CE96FA}"/>
    <hyperlink ref="Q1145" r:id="rId1932" xr:uid="{B0A18205-ECE5-4548-880A-FCA87DED9230}"/>
    <hyperlink ref="Q1147" r:id="rId1933" xr:uid="{9E31180D-36F4-49FE-BA76-BE46BB46D1F1}"/>
    <hyperlink ref="Q1148" r:id="rId1934" xr:uid="{B3771520-2EFB-47BB-A521-4AD78D486A45}"/>
    <hyperlink ref="Q1149" r:id="rId1935" xr:uid="{8BE83658-8B93-4DC2-A407-3591FD7AE924}"/>
    <hyperlink ref="Q1150" r:id="rId1936" xr:uid="{A147BC30-F5E2-45C2-8BDB-11AA8410D7C2}"/>
    <hyperlink ref="Q1153" r:id="rId1937" xr:uid="{8B2A1F8B-D746-46F7-B168-5350B99A316C}"/>
    <hyperlink ref="Q1154" r:id="rId1938" xr:uid="{C730D626-0C89-43DC-8E44-F0D4BF333D87}"/>
    <hyperlink ref="Q1155" r:id="rId1939" xr:uid="{C61A6CD7-FE27-4CE3-855C-2EE610ECAAAB}"/>
    <hyperlink ref="Q1156" r:id="rId1940" xr:uid="{D8057C71-9DD2-4882-88C7-5BE9ADF39578}"/>
    <hyperlink ref="Q1157" r:id="rId1941" xr:uid="{5557FBEB-462D-4CD7-A3D4-2F5DA69FB3CB}"/>
    <hyperlink ref="Q1158" r:id="rId1942" xr:uid="{0F4A29FC-EEEE-473A-9898-9ED041E8EFE2}"/>
    <hyperlink ref="Q1159" r:id="rId1943" xr:uid="{3F3F9E2D-4A78-43B9-AD50-54F8E0184433}"/>
    <hyperlink ref="Q1160" r:id="rId1944" xr:uid="{720100F0-41D9-4BC3-9128-9E544B3EF986}"/>
    <hyperlink ref="Q1161" r:id="rId1945" xr:uid="{C90407D8-9EFD-42C5-8AC2-42BE0E72534F}"/>
    <hyperlink ref="Q1162" r:id="rId1946" xr:uid="{A0929355-F89A-4AD8-B9A2-F7CAD36FDCDC}"/>
    <hyperlink ref="Q1163" r:id="rId1947" xr:uid="{BA9B5322-DAC5-41D5-8F9F-3BEDF7401501}"/>
    <hyperlink ref="Q1165" r:id="rId1948" xr:uid="{2E17ABD3-535D-4482-AE0C-29F8D91A0E19}"/>
    <hyperlink ref="Q1166" r:id="rId1949" xr:uid="{FAAAC274-275D-4361-9F41-5EC8798D3248}"/>
    <hyperlink ref="Q1167" r:id="rId1950" xr:uid="{17802FD4-17A8-4EF7-A083-4C2C8ABD0C4B}"/>
    <hyperlink ref="Q1168" r:id="rId1951" xr:uid="{62FED8A6-7F6A-4F9A-8295-21EC30E3F3D5}"/>
    <hyperlink ref="Q1169" r:id="rId1952" xr:uid="{12D95F4F-45AD-4F15-9077-5CA83304B8F8}"/>
    <hyperlink ref="Q1170" r:id="rId1953" xr:uid="{E132A925-0AF4-4176-86DC-2ED5E8A0B4EA}"/>
    <hyperlink ref="Q1171" r:id="rId1954" xr:uid="{C8DEC96D-8137-4FA5-B3C1-D48E8CA04AF9}"/>
    <hyperlink ref="Q1173" r:id="rId1955" xr:uid="{A1F827A3-C017-4B39-B573-2E1753785687}"/>
    <hyperlink ref="Q1175" r:id="rId1956" xr:uid="{7D539BC4-33F1-4A73-8D13-096B7A9B29D7}"/>
    <hyperlink ref="Q1176" r:id="rId1957" xr:uid="{AD798A52-37A1-4204-BA6A-29157DD5BF67}"/>
    <hyperlink ref="Q1178" r:id="rId1958" xr:uid="{99785835-1DE4-4428-9C91-138E9CBE2F32}"/>
    <hyperlink ref="Q1180" r:id="rId1959" xr:uid="{37807FC0-0530-487B-90F2-30CFE58636A5}"/>
    <hyperlink ref="Q1181" r:id="rId1960" xr:uid="{124BB535-F7D9-4E13-8ED0-7EAA41826E94}"/>
    <hyperlink ref="Q1182" r:id="rId1961" xr:uid="{282AE4E7-973B-4CD1-8D3F-B2478B0783FD}"/>
    <hyperlink ref="Q1228" r:id="rId1962" xr:uid="{D1A2BAA1-102A-4C10-A5CF-FFCC3521695F}"/>
    <hyperlink ref="Q1227" r:id="rId1963" xr:uid="{F197467D-3D8A-4062-8819-728B82DAEAD5}"/>
    <hyperlink ref="Q1226" r:id="rId1964" xr:uid="{6D9D5FE6-E79A-4EAC-A19C-0976AE595A63}"/>
    <hyperlink ref="Q1225" r:id="rId1965" xr:uid="{A57D22D3-F805-478C-8945-05028D7FE36F}"/>
    <hyperlink ref="Q1183" r:id="rId1966" xr:uid="{02558703-BAF2-4412-9D11-39481CF06533}"/>
    <hyperlink ref="Q1184" r:id="rId1967" xr:uid="{F4408AC9-F454-44F2-A672-54CC35A98C90}"/>
    <hyperlink ref="Q1185" r:id="rId1968" xr:uid="{75BCF27D-10D4-4059-BCAC-0D45E43F78E3}"/>
    <hyperlink ref="Q1187" r:id="rId1969" xr:uid="{2EE12410-C51F-46DE-A433-FBA575FE53CC}"/>
    <hyperlink ref="Q1188" r:id="rId1970" display="mailto:info@knowledgenetworks.org" xr:uid="{2962DA5F-F69D-44F4-BEB5-CBE467B7EB86}"/>
    <hyperlink ref="Q1189" r:id="rId1971" xr:uid="{F6B4C188-1AC4-4BA5-B3E0-D1D34797F3E6}"/>
    <hyperlink ref="Q1221" r:id="rId1972" xr:uid="{AE5D6E72-92DA-43EA-9115-5CCAE82131E3}"/>
    <hyperlink ref="Q1220" r:id="rId1973" xr:uid="{61899AEE-9408-41E7-8025-413432F07570}"/>
    <hyperlink ref="Q1191" r:id="rId1974" display="mailto:info@regulatingai.org" xr:uid="{9B677675-5C43-4EBB-AA66-6FC3ADBE2206}"/>
    <hyperlink ref="Q1193" r:id="rId1975" xr:uid="{F8136029-F60C-42F0-8FC9-E81E70E2A2EB}"/>
    <hyperlink ref="Q1194" r:id="rId1976" xr:uid="{C6F1FBDA-7CAA-45B2-BD9D-8A209E58097B}"/>
    <hyperlink ref="Q1219" r:id="rId1977" xr:uid="{8F382109-A5AE-4D50-AC2B-15ABBF9F5213}"/>
    <hyperlink ref="Q1218" r:id="rId1978" xr:uid="{43AC24B7-FEB0-4477-BEE7-F86DCF5D4A93}"/>
    <hyperlink ref="Q1217" r:id="rId1979" xr:uid="{FD3E6DA1-C569-43E6-B88B-D178394023A3}"/>
    <hyperlink ref="Q1216" r:id="rId1980" xr:uid="{8EEF84BD-1D3E-4DB9-8397-367DDAE8458A}"/>
    <hyperlink ref="Q1214" r:id="rId1981" xr:uid="{088F66E3-EAEC-432B-91D3-B9AF95E2AA78}"/>
    <hyperlink ref="Q1196" r:id="rId1982" xr:uid="{60A3C1C8-8C87-4008-8AE6-02A7A4AA627B}"/>
    <hyperlink ref="Q1198" r:id="rId1983" xr:uid="{9E1D6B6A-C78E-47D1-8F42-6C20DAAC1895}"/>
    <hyperlink ref="Q1199" r:id="rId1984" xr:uid="{82731F21-BBCD-4156-990B-CA9F3146DA9C}"/>
    <hyperlink ref="Q1201" r:id="rId1985" xr:uid="{5B295CD7-8B06-42E1-9095-4FF510867735}"/>
    <hyperlink ref="Q1202" r:id="rId1986" xr:uid="{BCCF673B-6B2C-4683-A270-7276137C992D}"/>
    <hyperlink ref="Q1203" r:id="rId1987" xr:uid="{A006246B-47AB-483C-BE94-66B7101BCDB1}"/>
    <hyperlink ref="Q1204" r:id="rId1988" xr:uid="{15CD9B5D-203C-4799-9011-57F5F5F98A2D}"/>
    <hyperlink ref="Q1205" r:id="rId1989" xr:uid="{3AEA7787-9B81-4B18-8001-630A7A4F3803}"/>
    <hyperlink ref="Q1206" r:id="rId1990" xr:uid="{C461CA61-C4E0-4684-9D80-9F53D5A71546}"/>
    <hyperlink ref="Q1207" r:id="rId1991" xr:uid="{6D95400E-61FD-4BC8-A232-FA400031B13C}"/>
    <hyperlink ref="Q1209" r:id="rId1992" xr:uid="{A145441D-E8A9-4E82-885E-312041344360}"/>
    <hyperlink ref="Q1210" r:id="rId1993" xr:uid="{C9A0CBDC-1C05-4491-A8FB-E5930EF57C50}"/>
    <hyperlink ref="Q1211" r:id="rId1994" xr:uid="{515D6490-2200-4A73-8F7A-932909AA6BD0}"/>
    <hyperlink ref="Q1213" r:id="rId1995" xr:uid="{420ABF95-EF61-493E-9335-E591948AA4E5}"/>
    <hyperlink ref="Q1069" r:id="rId1996" xr:uid="{F46C0881-25D1-40E8-A482-B4C3555EEBC1}"/>
  </hyperlinks>
  <pageMargins left="0.7" right="0.7" top="0.75" bottom="0.75" header="0.3" footer="0.3"/>
  <pageSetup orientation="portrait" r:id="rId199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BE99828-BAEA-46C9-9570-6C491896E18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2026-04-01T09:30:19Z</dcterms:created>
  <dcterms:modified xsi:type="dcterms:W3CDTF">2026-06-16T10:21:13Z</dcterms:modified>
</cp:coreProperties>
</file>